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tabRatio="941"/>
  </bookViews>
  <sheets>
    <sheet name="产业链汇总" sheetId="7" r:id="rId1"/>
    <sheet name="电子信息（市工信局）" sheetId="1" r:id="rId2"/>
    <sheet name="先进装备（市工信局）" sheetId="2" r:id="rId3"/>
    <sheet name="生物医药（市场监管局）" sheetId="3" r:id="rId4"/>
    <sheet name="绿色食品（市农业农村局）" sheetId="5" r:id="rId5"/>
    <sheet name="新材料（市科技局）" sheetId="4" r:id="rId6"/>
    <sheet name="新能源（市发改委）" sheetId="6" r:id="rId7"/>
    <sheet name="其他" sheetId="8" r:id="rId8"/>
  </sheets>
  <definedNames>
    <definedName name="_xlnm._FilterDatabase" localSheetId="1" hidden="1">'电子信息（市工信局）'!$A$2:$I$768</definedName>
    <definedName name="_xlnm._FilterDatabase" localSheetId="2" hidden="1">'先进装备（市工信局）'!$A$2:$I$170</definedName>
    <definedName name="_xlnm._FilterDatabase" localSheetId="3" hidden="1">'生物医药（市场监管局）'!$A$2:$J$38</definedName>
    <definedName name="_xlnm._FilterDatabase" localSheetId="4" hidden="1">'绿色食品（市农业农村局）'!$A$1:$J$18</definedName>
    <definedName name="_xlnm._FilterDatabase" localSheetId="6" hidden="1">'新能源（市发改委）'!$A$2:$I$26</definedName>
    <definedName name="_xlnm._FilterDatabase" localSheetId="5" hidden="1">'新材料（市科技局）'!$A$1:$F$23</definedName>
    <definedName name="_xlnm._FilterDatabase" localSheetId="7" hidden="1">其他!$A$1:$J$28</definedName>
    <definedName name="_xlnm.Criteria" localSheetId="1">'电子信息（市工信局）'!$A$2:$I$2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<sst xmlns="http://schemas.openxmlformats.org/spreadsheetml/2006/main" count="3437" uniqueCount="942">
  <si>
    <t>吉安市重点产业链人才需求汇总表</t>
  </si>
  <si>
    <t>序号</t>
  </si>
  <si>
    <t>产业链</t>
  </si>
  <si>
    <t>主管部门</t>
  </si>
  <si>
    <t>县（市、区）</t>
  </si>
  <si>
    <t>企业数</t>
  </si>
  <si>
    <t>岗位数</t>
  </si>
  <si>
    <t>电子信息</t>
  </si>
  <si>
    <t>市工信局</t>
  </si>
  <si>
    <t>先进装备</t>
  </si>
  <si>
    <t>生物医药</t>
  </si>
  <si>
    <t>市市场监管局</t>
  </si>
  <si>
    <t>绿色食品</t>
  </si>
  <si>
    <t>市农业农村局</t>
  </si>
  <si>
    <t>新材料</t>
  </si>
  <si>
    <t>市科技局</t>
  </si>
  <si>
    <t>新能源</t>
  </si>
  <si>
    <t>市发改委</t>
  </si>
  <si>
    <t>其他</t>
  </si>
  <si>
    <t>/</t>
  </si>
  <si>
    <t>吉安市重点产业链人才需求表（电子信息）</t>
  </si>
  <si>
    <t>归属地</t>
  </si>
  <si>
    <t>单位全称</t>
  </si>
  <si>
    <t>产业链或专业领域</t>
  </si>
  <si>
    <t>岗位1名称</t>
  </si>
  <si>
    <t>人才需求类型</t>
  </si>
  <si>
    <t>需求总数</t>
  </si>
  <si>
    <t>学历要求</t>
  </si>
  <si>
    <t>专业要求</t>
  </si>
  <si>
    <t>安福县</t>
  </si>
  <si>
    <t>安福得鑫智能设备有限公司</t>
  </si>
  <si>
    <t>软件工程师</t>
  </si>
  <si>
    <t>专业技术人员</t>
  </si>
  <si>
    <t>本科</t>
  </si>
  <si>
    <t>0809 计算机类-080902 软件工程0807 电子信息类-080701 电子信息工程(注：可授工学或理学学士学位)</t>
  </si>
  <si>
    <t>经理</t>
  </si>
  <si>
    <t>经营管理人员</t>
  </si>
  <si>
    <t>0809 计算机类-080902 软件工程</t>
  </si>
  <si>
    <t>安福东精达五金制品有限公司</t>
  </si>
  <si>
    <t>机电技术</t>
  </si>
  <si>
    <t>0808 自动化类-080801 自动化0802 机械类-080210T 微机电系统工程0802 机械类-080202 机械设计制造及其自动化</t>
  </si>
  <si>
    <t>安福鑫伟佳科技有限公司</t>
  </si>
  <si>
    <t>电子工程</t>
  </si>
  <si>
    <t>0807 电子信息类-080701 电子信息工程(注：可授工学或理学学士学位)0807 电子信息类-080706 信息工程1201 管理科学与工程类-120103 工程管理(注：可授管理学或工学学士学位)</t>
  </si>
  <si>
    <t>安福烨翔精密电子有限公司</t>
  </si>
  <si>
    <t>成型</t>
  </si>
  <si>
    <t>0809 计算机类-080901 计算机科学与技术(注：可授工学或理学学士学位)</t>
  </si>
  <si>
    <t>安福智星科技股份有限公司</t>
  </si>
  <si>
    <t>PLC编程</t>
  </si>
  <si>
    <t>遂川县</t>
  </si>
  <si>
    <t>冠晟电子科技(江西)有限公司</t>
  </si>
  <si>
    <t>市场营销</t>
  </si>
  <si>
    <t>0204 经济与贸易类-020401 国际经济与贸易0201 经济学类-020103T 国民经济管理0201 经济学类-020102 经济统计学</t>
  </si>
  <si>
    <t>电线电缆制造工</t>
  </si>
  <si>
    <t>技术工人(技师)</t>
  </si>
  <si>
    <t>0802 机械类-080202 机械设计制造及其自动化0807 电子信息类-080701 电子信息工程(注：可授工学或理学学士学位)0802 机械类-080204 机械电子工程</t>
  </si>
  <si>
    <t>吉安县</t>
  </si>
  <si>
    <t>吉安宝利鑫电子有限公司</t>
  </si>
  <si>
    <t>行政管理</t>
  </si>
  <si>
    <t>1204 公共管理类-120402 行政管理</t>
  </si>
  <si>
    <t>吉安层峰电路有限公司</t>
  </si>
  <si>
    <t>主管</t>
  </si>
  <si>
    <t>5602机电设备类-其他5602机电设备类-其他5602机电设备类-其他</t>
  </si>
  <si>
    <t>吉安德晋昌光电科技有限公司</t>
  </si>
  <si>
    <t>设备机械维护</t>
  </si>
  <si>
    <t>0802 机械类-080203 材料成型及控制工程</t>
  </si>
  <si>
    <t>0804 材料类-080405 金属材料工程</t>
  </si>
  <si>
    <t>万安县</t>
  </si>
  <si>
    <t>吉安冠佳新能源开发有限公司</t>
  </si>
  <si>
    <t>研发经理</t>
  </si>
  <si>
    <t>0805 能源动力类-080501 能源与动力工程0801 力学类-其他0101 哲学类-其他</t>
  </si>
  <si>
    <t>吉水县</t>
  </si>
  <si>
    <t>吉安磊鑫达电子有限公司</t>
  </si>
  <si>
    <t>研发设计</t>
  </si>
  <si>
    <t>0809 计算机类-080909T 电子与计算机工程0807 电子信息类-080701 电子信息工程(注：可授工学或理学学士学位)0802 机械类-080201 机械工程</t>
  </si>
  <si>
    <t>井冈山经开区</t>
  </si>
  <si>
    <t>吉安米田科技有限公司</t>
  </si>
  <si>
    <t>工程师</t>
  </si>
  <si>
    <t>0802 机械类-080203 材料成型及控制工程0802 机械类-080205 工业设计0806 电气类-080604T 电气工程与智能控制</t>
  </si>
  <si>
    <t>生产管理</t>
  </si>
  <si>
    <t>0203 金融学类-020307T 经济与金融1202 工商管理类-120201K 工商管理</t>
  </si>
  <si>
    <t>吉安生益电子有限公司</t>
  </si>
  <si>
    <t>工艺品质PE工程师</t>
  </si>
  <si>
    <t>0802 机械类-080204 机械电子工程</t>
  </si>
  <si>
    <t>吉安市金冠电子有限公司</t>
  </si>
  <si>
    <t>6101电子信息类-610101电子信息工程技术6101电子信息类-610101电子信息工程技术6101电子信息类-610101电子信息工程技术</t>
  </si>
  <si>
    <t>吉安市木林森实业有限公司(含基地内其他子公司)</t>
  </si>
  <si>
    <t>工程研发岗</t>
  </si>
  <si>
    <t>0804 材料类-080407 高分子材料与工程0703 化学类-070302 应用化学(注：可授理学或工学学士学位)0807 电子信息类-080709T 电子封装技术</t>
  </si>
  <si>
    <t>财务、人事、采购及管理类人员</t>
  </si>
  <si>
    <t>1202 工商管理类-120204 财务管理1202 工商管理类-120206 人力资源管理0204 经济与贸易类-020401 国际经济与贸易</t>
  </si>
  <si>
    <t>吉安市小林电子有限责任公司</t>
  </si>
  <si>
    <t>技术工程师</t>
  </si>
  <si>
    <t>0806 电气类-080601 电气工程及其自动化</t>
  </si>
  <si>
    <t>泰和县</t>
  </si>
  <si>
    <t>吉安市协创电子科技有限公司</t>
  </si>
  <si>
    <t>研发</t>
  </si>
  <si>
    <t>0805 能源动力类-080501 能源与动力工程0805 能源动力类-080501 能源与动力工程0804 材料类-080411T 焊接技术与工程</t>
  </si>
  <si>
    <t>吉安市鑫通联电路股份有限公司</t>
  </si>
  <si>
    <t>业务</t>
  </si>
  <si>
    <t>6307市场营销类-630701市场营销</t>
  </si>
  <si>
    <t>吉安市鑫悦电子科技有限公司</t>
  </si>
  <si>
    <t>拉长、助拉、品质</t>
  </si>
  <si>
    <t>6306工商管理类-630601工商企业管理6304统计类-630402统计与会计核算6307市场营销类-630701市场营销</t>
  </si>
  <si>
    <t>吉安市优特利科技有限公司</t>
  </si>
  <si>
    <t>材料工程师</t>
  </si>
  <si>
    <t>0804 材料类-080401 材料科学与工程0804 材料类-080407 高分子材料与工程</t>
  </si>
  <si>
    <t>吉安天合智显科技有限公司</t>
  </si>
  <si>
    <t>财务、采购、跟单</t>
  </si>
  <si>
    <t>6303财务会计类-630302会计6703文秘类-670301文秘6308电子商务类-630803网络营销</t>
  </si>
  <si>
    <t>吉安县山人电子科技有限公司</t>
  </si>
  <si>
    <t>0808 自动化类-080801 自动化0802 机械类-080203 材料成型及控制工程0101 哲学类-其他</t>
  </si>
  <si>
    <t>吉安县胜达电子厂</t>
  </si>
  <si>
    <t>0807 电子信息类-080701 电子信息工程(注：可授工学或理学学士学位)0807 电子信息类-080701 电子信息工程(注：可授工学或理学学士学位)0807 电子信息类-080701 电子信息工程(注：可授工学或理学学士学位)</t>
  </si>
  <si>
    <t>0807 电子信息类-080703 通信工程0807 电子信息类-080703 通信工程0807 电子信息类-080701 电子信息工程(注：可授工学或理学学士学位)</t>
  </si>
  <si>
    <t>0204 经济与贸易类-其他0202 财政学类-其他0204 经济与贸易类-其他</t>
  </si>
  <si>
    <t>吉安县众兴电子科技有限公司</t>
  </si>
  <si>
    <t>电子维修工程师</t>
  </si>
  <si>
    <t>0807 电子信息类-080701 电子信息工程(注：可授工学或理学学士学位)</t>
  </si>
  <si>
    <t>永新县</t>
  </si>
  <si>
    <t>吉安鑫戬科技有限公司</t>
  </si>
  <si>
    <t>电气工程师、机械工程师</t>
  </si>
  <si>
    <t>0806 电气类-080601 电气工程及其自动化0802 机械类-080204 机械电子工程0808 自动化类-080801 自动化</t>
  </si>
  <si>
    <t>吉安伊戈尔磁电科技有限公司</t>
  </si>
  <si>
    <t>研发工程师</t>
  </si>
  <si>
    <t>0806 电气类-其他</t>
  </si>
  <si>
    <t>吉安伊戈尔电气有限公司</t>
  </si>
  <si>
    <t>0807 电子信息类-080714T 电子信息科学与技术(注：可授工学或理学学士学位)</t>
  </si>
  <si>
    <t>吉安易巴克电子科技有限公司</t>
  </si>
  <si>
    <t>技术员</t>
  </si>
  <si>
    <t>0204 经济与贸易类-020402 贸易经济0202 财政学类-020201K 财政学0201 经济学类-020101 经济学</t>
  </si>
  <si>
    <t>吉安谊盛电子材料有限公司</t>
  </si>
  <si>
    <t>财务总监</t>
  </si>
  <si>
    <t>1202 工商管理类-120203K 会计学1202 工商管理类-120207 审计学1202 工商管理类-120204 财务管理</t>
  </si>
  <si>
    <t>吉安英佳电子科技有限公司</t>
  </si>
  <si>
    <t>0809 计算机类-080901 计算机科学与技术(注：可授工学或理学学士学位)0807 电子信息类-080701 电子信息工程(注：可授工学或理学学士学位)0809 计算机类-080905 物联网工程</t>
  </si>
  <si>
    <t>技术</t>
  </si>
  <si>
    <t>硕士研究生</t>
  </si>
  <si>
    <t>0809 计算机类-080901 计算机科学与技术(注：可授工学或理学学士学位)0809 计算机类-080905 物联网工程0807 电子信息类-080702 电子科学与技术(注：可授工学或理学学士学位)</t>
  </si>
  <si>
    <t>吉安豫顺新材料有限公司</t>
  </si>
  <si>
    <t>0804 材料类-080406 无机非金属材料工程0804 材料类-080406 无机非金属材料工程0804 材料类-080406 无机非金属材料工程</t>
  </si>
  <si>
    <t/>
  </si>
  <si>
    <t>吉安云创立电子有限公司</t>
  </si>
  <si>
    <t>压机工，调胶工</t>
  </si>
  <si>
    <t>仪器仪表维修工</t>
  </si>
  <si>
    <t>吉安至和特种导体有限公司</t>
  </si>
  <si>
    <t>机器设备技术员</t>
  </si>
  <si>
    <t>部门管理</t>
  </si>
  <si>
    <t>5305有色金属材料类-530503金属压力加工</t>
  </si>
  <si>
    <t>吉安众睿电子有限公司</t>
  </si>
  <si>
    <t>各部门管理岗位</t>
  </si>
  <si>
    <t>6303财务会计类-630301财务管理5209安全类-520906安全生产监测监控6306工商管理类-630601工商企业管理</t>
  </si>
  <si>
    <t>江西巴斯巴新能源技术有限公司</t>
  </si>
  <si>
    <t>江西阪桥感光科技有限公司</t>
  </si>
  <si>
    <t>业务员</t>
  </si>
  <si>
    <t>6102计算机类-610203计算机信息管理</t>
  </si>
  <si>
    <t>江西倍韬新材料科技有限公司</t>
  </si>
  <si>
    <t>成本会计</t>
  </si>
  <si>
    <t>6303财务会计类-630302会计</t>
  </si>
  <si>
    <t>江西博泉化学有限公司</t>
  </si>
  <si>
    <t>0703 化学类-070302 应用化学(注：可授理学或工学学士学位)</t>
  </si>
  <si>
    <t>副经理</t>
  </si>
  <si>
    <t>1202 工商管理类-120201K 工商管理</t>
  </si>
  <si>
    <t>江西成威科技有限公司</t>
  </si>
  <si>
    <t>技术人员</t>
  </si>
  <si>
    <t>0802 机械类-080201 机械工程</t>
  </si>
  <si>
    <t>江西成稳科技股份有限公司</t>
  </si>
  <si>
    <t>销售</t>
  </si>
  <si>
    <t>吉州区</t>
  </si>
  <si>
    <t>江西德顺芯科技有限公司</t>
  </si>
  <si>
    <t>江西电缆有限责任公司</t>
  </si>
  <si>
    <t>工艺员</t>
  </si>
  <si>
    <t>江西鼎晟电子科技有限公司</t>
  </si>
  <si>
    <t>生产组长</t>
  </si>
  <si>
    <t>行政岗</t>
  </si>
  <si>
    <t>0204 经济与贸易类-020402 贸易经济1204 公共管理类-120402 行政管理</t>
  </si>
  <si>
    <t>江西夺胜电子科技有限公司</t>
  </si>
  <si>
    <t>模块主管</t>
  </si>
  <si>
    <t>0807 电子信息类-080705 光电信息科学与工程(注：可授工学或理学学士学位)</t>
  </si>
  <si>
    <t>江西帆利盛电子有限公司</t>
  </si>
  <si>
    <t>会计</t>
  </si>
  <si>
    <t>江西浮光铜业有限公司</t>
  </si>
  <si>
    <t>法务</t>
  </si>
  <si>
    <t>0301 法学类-030101K 法学0301 法学类-030102T 知识产权0301 法学类-其他</t>
  </si>
  <si>
    <t>新干县</t>
  </si>
  <si>
    <t>江西富迪照明电器有限公司</t>
  </si>
  <si>
    <t>人力资源经理</t>
  </si>
  <si>
    <t>6902公共管理类-690202人力资源管理</t>
  </si>
  <si>
    <t>江西富鸿金属有限公司</t>
  </si>
  <si>
    <t>储备干部</t>
  </si>
  <si>
    <t>0703 化学类-070301 化学0203 金融学类-020304 投资学0204 经济与贸易类-020401 国际经济与贸易</t>
  </si>
  <si>
    <t>江西戈弗雷科技有限公司</t>
  </si>
  <si>
    <t>江西海迪光电有限公司</t>
  </si>
  <si>
    <t>工程主管</t>
  </si>
  <si>
    <t>0807 电子信息类-080705 光电信息科学与工程(注：可授工学或理学学士学位)0809 计算机类-080901 计算机科学与技术(注：可授工学或理学学士学位)0807 电子信息类-080701 电子信息工程(注：可授工学或理学学士学位)</t>
  </si>
  <si>
    <t>江西航盛电子科技有限公司</t>
  </si>
  <si>
    <t>设备工程师</t>
  </si>
  <si>
    <t>0808 自动化类-080801 自动化0807 电子信息类-080701 电子信息工程(注：可授工学或理学学士学位)0802 机械类-080202 机械设计制造及其自动化</t>
  </si>
  <si>
    <t>0807 电子信息类-080701 电子信息工程(注：可授工学或理学学士学位)0802 机械类-080202 机械设计制造及其自动化0202 财政学类-其他</t>
  </si>
  <si>
    <t>江西豪越鑫电子有限公司</t>
  </si>
  <si>
    <t>机修</t>
  </si>
  <si>
    <t>0802 机械类-080202 机械设计制造及其自动化</t>
  </si>
  <si>
    <t>江西恒纳光电科技有限公司</t>
  </si>
  <si>
    <t>江西华创触控科技有限公司</t>
  </si>
  <si>
    <t>0854 *电子信息-085404 计算机技术0854 *电子信息-085405 软件工程0854 *电子信息-085404 计算机技术</t>
  </si>
  <si>
    <t>江西华昊新能源有限公司</t>
  </si>
  <si>
    <t>制造部门</t>
  </si>
  <si>
    <t>0807 电子信息类-其他</t>
  </si>
  <si>
    <t>工程机械维修工</t>
  </si>
  <si>
    <t>财务部门</t>
  </si>
  <si>
    <t>0201 经济学类-020106T 能源经济</t>
  </si>
  <si>
    <t>江西华新电线电缆有限公司</t>
  </si>
  <si>
    <t>0802 机械类-080202 机械设计制造及其自动化0804 材料类-080401 材料科学与工程0802 机械类-080201 机械工程</t>
  </si>
  <si>
    <t>0806 电气类-080601 电气工程及其自动化0802 机械类-080203 材料成型及控制工程0802 机械类-080204 机械电子工程</t>
  </si>
  <si>
    <t>江西吉安奥海科技有限公司</t>
  </si>
  <si>
    <t>IT工程师</t>
  </si>
  <si>
    <t>财务会计</t>
  </si>
  <si>
    <t>1202 工商管理类-120204 财务管理1202 工商管理类-120203K 会计学</t>
  </si>
  <si>
    <t>江西吉安海升电子科技有限公司</t>
  </si>
  <si>
    <t>江西吉宏辉新能源科技有限公司</t>
  </si>
  <si>
    <t>销售经理</t>
  </si>
  <si>
    <t>5603自动化类-560301机电一体化技术5603自动化类-560302电气自动化技术6101电子信息类-610101电子信息工程技术</t>
  </si>
  <si>
    <t>江西吉为科技有限公司</t>
  </si>
  <si>
    <t>电子工程师</t>
  </si>
  <si>
    <t>计算机程序设计员、计算机软件测试员</t>
  </si>
  <si>
    <t>0807 电子信息类-080702 电子科学与技术(注：可授工学或理学学士学位)</t>
  </si>
  <si>
    <t>江西吉鑫新能源有限公司</t>
  </si>
  <si>
    <t>0703 化学类-070302 应用化学(注：可授理学或工学学士学位)0804 材料类-080403 材料化学(注：可授工学或理学学士学位)0813 化工与制药类-081301 化学工程与工艺</t>
  </si>
  <si>
    <t>机修钳工</t>
  </si>
  <si>
    <t>0802 机械类-080211T 机电技术教育0802 机械类-080211T 机电技术教育0802 机械类-080211T 机电技术教育</t>
  </si>
  <si>
    <t>江西佳宁泰电路科技有限公司</t>
  </si>
  <si>
    <t>电工</t>
  </si>
  <si>
    <t>江西金塑电子科技有限公司</t>
  </si>
  <si>
    <t>机械工</t>
  </si>
  <si>
    <t>0301 法学类-030102T 知识产权0203 金融学类-020301K 金融学0201 经济学类-020101 经济学</t>
  </si>
  <si>
    <t>0202 财政学类-020202 税收学0301 法学类-030102T 知识产权0204 经济与贸易类-020402 贸易经济</t>
  </si>
  <si>
    <t>后备干部</t>
  </si>
  <si>
    <t>0204 经济与贸易类-020402 贸易经济0201 经济学类-020102 经济统计学0305 马克思主义理论类-030503 思想政治教育</t>
  </si>
  <si>
    <t>江西金泰来电子科技有限公司</t>
  </si>
  <si>
    <t>副总</t>
  </si>
  <si>
    <t>6101电子信息类-610102应用电子技术6101电子信息类-610101电子信息工程技术6101电子信息类-其他</t>
  </si>
  <si>
    <t>江西锦宏电子有限公司</t>
  </si>
  <si>
    <t>电子信息技术</t>
  </si>
  <si>
    <t>0807 电子信息类-080701 电子信息工程(注：可授工学或理学学士学位)0203 金融学类-020302 金融工程0202 财政学类-020202 税收学</t>
  </si>
  <si>
    <t>电子产品制版工、印制电路制作工</t>
  </si>
  <si>
    <t>0807 电子信息类-080706 信息工程0809 计算机类-080901 计算机科学与技术(注：可授工学或理学学士学位)0203 金融学类-020305T 金融数学</t>
  </si>
  <si>
    <t>江西晶昶能科技有限公司</t>
  </si>
  <si>
    <t>江西精晶实业有限公司</t>
  </si>
  <si>
    <t>压铸</t>
  </si>
  <si>
    <t>5601机械设计制造类-560101机械设计与制造5601机械设计制造类-560101机械设计与制造5601机械设计制造类-560101机械设计与制造</t>
  </si>
  <si>
    <t>江西景旺精密电路有限公司</t>
  </si>
  <si>
    <t>工艺、研发、工程</t>
  </si>
  <si>
    <t>0703 化学类-070301 化学0804 材料类-080401 材料科学与工程0807 电子信息类-080701 电子信息工程(注：可授工学或理学学士学位)</t>
  </si>
  <si>
    <t>0807 电子信息类-080701 电子信息工程(注：可授工学或理学学士学位)0804 材料类-080401 材料科学与工程0703 化学类-070301 化学</t>
  </si>
  <si>
    <t>江西竞超科技股份有限公司</t>
  </si>
  <si>
    <t>0201 经济学类-020102 经济统计学</t>
  </si>
  <si>
    <t>峡江县</t>
  </si>
  <si>
    <t>江西凯曼医疗技术有限公司</t>
  </si>
  <si>
    <t>0807 电子信息类-080702 电子科学与技术(注：可授工学或理学学士学位)0803 仪器类-080301 测控技术与仪器0830 生物工程类-083001 生物工程</t>
  </si>
  <si>
    <t>江西凯鑫智造电子科技有限公司</t>
  </si>
  <si>
    <t>0807 电子信息类-080703 通信工程0101 哲学类-010101 哲学0203 金融学类-020302 金融工程</t>
  </si>
  <si>
    <t>管理员</t>
  </si>
  <si>
    <t>1202 工商管理类-120206 人力资源管理0204 经济与贸易类-020402 贸易经济0822 核工程类-082203 工程物理</t>
  </si>
  <si>
    <t>江西科纳科技有限公司</t>
  </si>
  <si>
    <t>市场总监</t>
  </si>
  <si>
    <t>江西科通智能科技有限公司</t>
  </si>
  <si>
    <t>工商企业管理</t>
  </si>
  <si>
    <t>6306工商管理类-630601工商企业管理</t>
  </si>
  <si>
    <t>江西坤诚电线电缆有限公司</t>
  </si>
  <si>
    <t>电气专业员</t>
  </si>
  <si>
    <t>0805 能源动力类-080502T 能源与环境系统工程0802 机械类-080204 机械电子工程0802 机械类-080204 机械电子工程</t>
  </si>
  <si>
    <t>0805 能源动力类-080502T 能源与环境系统工程0802 机械类-080210T 微机电系统工程0806 电气类-080602T 智能电网信息工程</t>
  </si>
  <si>
    <t>江西蓝晶光电科技有限公司</t>
  </si>
  <si>
    <t>储干</t>
  </si>
  <si>
    <t>江西蓝时电源技术有限公司</t>
  </si>
  <si>
    <t>经营管理岗</t>
  </si>
  <si>
    <t>江西蓝微电子科技有限公司</t>
  </si>
  <si>
    <t>0802 机械类-080210T 微机电系统工程</t>
  </si>
  <si>
    <t>江西朗特智能控制有限公司</t>
  </si>
  <si>
    <t>人力资源主管、市场营销、生产主管</t>
  </si>
  <si>
    <t>6902公共管理类-690206行政管理6307市场营销类-630701市场营销6902公共管理类-690202人力资源管理</t>
  </si>
  <si>
    <t>江西联创宏声吉安电子有限公司</t>
  </si>
  <si>
    <t>大专</t>
  </si>
  <si>
    <t>6101电子信息类-其他</t>
  </si>
  <si>
    <t>江西联富精密科技有限公司</t>
  </si>
  <si>
    <t>管理师</t>
  </si>
  <si>
    <t>江西联淦电子科技有限公司</t>
  </si>
  <si>
    <t>0802 机械类-080202 机械设计制造及其自动化0807 电子信息类-080701 电子信息工程(注：可授工学或理学学士学位)0809 计算机类-080902 软件工程</t>
  </si>
  <si>
    <t>江西麦特微电子有限公司</t>
  </si>
  <si>
    <t>设计员</t>
  </si>
  <si>
    <t>0807 电子信息类-080704 微电子科学与工程(注：可授工学或理学学士学位)</t>
  </si>
  <si>
    <t>江西贸联精密电子科技有限公司</t>
  </si>
  <si>
    <t>6101电子信息类-610111电子制造技术与设备</t>
  </si>
  <si>
    <t>永丰县</t>
  </si>
  <si>
    <t>江西诺思微科技有限公司</t>
  </si>
  <si>
    <t>0201 经济学类-020102 经济统计学0203 金融学类-020302 金融工程0101 哲学类-010103K 宗教学</t>
  </si>
  <si>
    <t>0201 经济学类-020102 经济统计学0203 金融学类-020303 保险学0101 哲学类-010101 哲学</t>
  </si>
  <si>
    <t>管理</t>
  </si>
  <si>
    <t>0202 财政学类-020202 税收学0203 金融学类-020304 投资学0203 金融学类-020305T 金融数学</t>
  </si>
  <si>
    <t>江西欧维星科技有限公司</t>
  </si>
  <si>
    <t>助理</t>
  </si>
  <si>
    <t>5601机械设计制造类-560101机械设计与制造5601机械设计制造类-560102机械制造与自动化5601机械设计制造类-560101机械设计与制造</t>
  </si>
  <si>
    <t>江西奇胜智能科技有限公司</t>
  </si>
  <si>
    <t>模块工程师</t>
  </si>
  <si>
    <t>江西千晋智能驱动科技有限公司</t>
  </si>
  <si>
    <t>线长</t>
  </si>
  <si>
    <t>0807 电子信息类-080706 信息工程0807 电子信息类-080701 电子信息工程(注：可授工学或理学学士学位)0807 电子信息类-080710T 集成电路设计与集成系统</t>
  </si>
  <si>
    <t>0807 电子信息类-080706 信息工程0807 电子信息类-080704 微电子科学与工程(注：可授工学或理学学士学位)0807 电子信息类-080715T 电信工程及管理</t>
  </si>
  <si>
    <t>江西求是联川科技有限公司</t>
  </si>
  <si>
    <t>研发岗</t>
  </si>
  <si>
    <t>0810 信息与通信工程-081001 通信与信息系统0808 电气工程-080803 高电压与绝缘技术0251 金融-其他</t>
  </si>
  <si>
    <t>江西融贤声学科技有限公司</t>
  </si>
  <si>
    <t>江西瑞合自动化设备有限公司</t>
  </si>
  <si>
    <t>1207 工业工程类-其他1207 工业工程类-其他1207 工业工程类-其他</t>
  </si>
  <si>
    <t>江西瑞声电子有限公司</t>
  </si>
  <si>
    <t>0807 电子信息类-080701 电子信息工程(注：可授工学或理学学士学位)0809 计算机类-080902 软件工程0802 机械类-080202 机械设计制造及其自动化</t>
  </si>
  <si>
    <t>运营总监</t>
  </si>
  <si>
    <t>1202 工商管理-120202 企业管理(含：财务管理、市场营销、人力资源管理)0201 理论经济学-020101 政治经济学1251 工商管理-125102 高级管理人员工商管理(EMBA)</t>
  </si>
  <si>
    <t>江西森米科技有限公司</t>
  </si>
  <si>
    <t>0809 计算机类-080907T 智能科学与技术0807 电子信息类-080710T 集成电路设计与集成系统0809 计算机类-080909T 电子与计算机工程</t>
  </si>
  <si>
    <t>6101电子信息类-610111电子制造技术与设备6101电子信息类-610113电子工艺与管理6102计算机类-其他</t>
  </si>
  <si>
    <t>江西山旭精密电路有限公司</t>
  </si>
  <si>
    <t>江西声宏电子有限公司</t>
  </si>
  <si>
    <t>开发</t>
  </si>
  <si>
    <t>江西声之源电子科技有限公司</t>
  </si>
  <si>
    <t>音响</t>
  </si>
  <si>
    <t>江西省宏瑞兴科技股份有限公司</t>
  </si>
  <si>
    <t>人力资源总监、研发负责人</t>
  </si>
  <si>
    <t>1202 工商管理类-120202 市场营销</t>
  </si>
  <si>
    <t>江西省璐琪电子有限公司</t>
  </si>
  <si>
    <t>6902公共管理类-其他</t>
  </si>
  <si>
    <t>江西省平波电子有限公司</t>
  </si>
  <si>
    <t>品质工程师</t>
  </si>
  <si>
    <t>0807 电子信息类-080703 通信工程0808 自动化类-080801 自动化</t>
  </si>
  <si>
    <t>江西省桑格尔电子有限公司</t>
  </si>
  <si>
    <t>PE工程师</t>
  </si>
  <si>
    <t>0201 经济学类-020101 经济学</t>
  </si>
  <si>
    <t>江西省深安电子工业有限公司</t>
  </si>
  <si>
    <t>0204 经济与贸易类-020401 国际经济与贸易0301 法学类-030103T 监狱学0812 测绘类-081201 测绘工程</t>
  </si>
  <si>
    <t>江西省升歌科技有限公司</t>
  </si>
  <si>
    <t>工艺调机</t>
  </si>
  <si>
    <t>江西胜宝莱光电科技有限公司</t>
  </si>
  <si>
    <t>0804 材料类-080403 材料化学(注：可授工学或理学学士学位)0804 材料类-080408 复合材料与工程</t>
  </si>
  <si>
    <t>管理岗</t>
  </si>
  <si>
    <t>1202 工商管理类-120201K 工商管理1202 工商管理类-120202 市场营销</t>
  </si>
  <si>
    <t>江西硕杰智能设备有限公司</t>
  </si>
  <si>
    <t>江西松为电路有限公司</t>
  </si>
  <si>
    <t>管理人员</t>
  </si>
  <si>
    <t>江西索雅纳科技股份有限公司</t>
  </si>
  <si>
    <t>6307市场营销类-630701市场营销6306工商管理类-630601工商企业管理6307市场营销类-630703广告策划与营销</t>
  </si>
  <si>
    <t>江西同为科技有限公司</t>
  </si>
  <si>
    <t>运营销售</t>
  </si>
  <si>
    <t>江西万泰达电子科技有限公司</t>
  </si>
  <si>
    <t>0854 *电子信息-085401 新一代电子信息技术(含量子技术等)</t>
  </si>
  <si>
    <t>江西威尔高电子股份有限公司</t>
  </si>
  <si>
    <t>6101电子信息类-610102应用电子技术5402城乡规划与管理类-540203城市信息化管理5101农业类-510106生态农业技术</t>
  </si>
  <si>
    <t>江西唯尔睿科技有限公司</t>
  </si>
  <si>
    <t>模具管理</t>
  </si>
  <si>
    <t>0203 金融学类-020302 金融工程0201 经济学类-020101 经济学0101 哲学类-010104T 伦理学</t>
  </si>
  <si>
    <t>工厂管理人员</t>
  </si>
  <si>
    <t>0201 经济学类-020103T 国民经济管理0203 金融学类-020303 保险学0101 哲学类-010104T 伦理学</t>
  </si>
  <si>
    <t>井冈山市</t>
  </si>
  <si>
    <t>江西心信光电科技有限公司</t>
  </si>
  <si>
    <t>技师</t>
  </si>
  <si>
    <t>0352 社会工作-其他0352 社会工作-其他0303 社会学-其他</t>
  </si>
  <si>
    <t>0352 社会工作-其他0352 社会工作-其他0352 社会工作-其他</t>
  </si>
  <si>
    <t>江西新热点精密制造有限公司</t>
  </si>
  <si>
    <t>江西新永海电子科技有限公司</t>
  </si>
  <si>
    <t>0807 电子信息类-080715T 电信工程及管理0807 电子信息类-080715T 电信工程及管理0807 电子信息类-080715T 电信工程及管理</t>
  </si>
  <si>
    <t>江西鑫福达科技有限公司</t>
  </si>
  <si>
    <t>0807 电子信息类-080706 信息工程0809 计算机类-080907T 智能科学与技术</t>
  </si>
  <si>
    <t>生产一线管理</t>
  </si>
  <si>
    <t>6101电子信息类-610101电子信息工程技术6101电子信息类-610102应用电子技术</t>
  </si>
  <si>
    <t>江西鑫立闻电子科技有限公司</t>
  </si>
  <si>
    <t>1202 工商管理类-120204 财务管理1202 工商管理类-120203K 会计学0202 财政学类-020201K 财政学</t>
  </si>
  <si>
    <t>江西英达特电子科技有限公司</t>
  </si>
  <si>
    <t>设备维护</t>
  </si>
  <si>
    <t>0702 物理学类-070201 物理学</t>
  </si>
  <si>
    <t>江西永照电子有限公司</t>
  </si>
  <si>
    <t>0802 机械类-080202 机械设计制造及其自动化0802 机械类-080205 工业设计0802 机械类-080209T 机械工艺技术</t>
  </si>
  <si>
    <t>江西宇轩电子有限公司</t>
  </si>
  <si>
    <t>工业废水处理工</t>
  </si>
  <si>
    <t>0825 环境科学与工程类-082505T 环保设备工程</t>
  </si>
  <si>
    <t>江西宇宙电路板设备有限公司</t>
  </si>
  <si>
    <t>0201 经济学类-020103T 国民经济管理0201 经济学类-020104T 资源与环境经济学0201 经济学类-其他</t>
  </si>
  <si>
    <t>江西昭昱电子科技有限公司</t>
  </si>
  <si>
    <t>江西兆红电子有限公司</t>
  </si>
  <si>
    <t>研发技术</t>
  </si>
  <si>
    <t>0807 电子信息类-080701 电子信息工程(注：可授工学或理学学士学位)0807 电子信息类-080702 电子科学与技术(注：可授工学或理学学士学位)0807 电子信息类-080706 信息工程</t>
  </si>
  <si>
    <t>生产经营管理</t>
  </si>
  <si>
    <t>0802 机械类-080204 机械电子工程0807 电子信息类-080702 电子科学与技术(注：可授工学或理学学士学位)0807 电子信息类-080701 电子信息工程(注：可授工学或理学学士学位)</t>
  </si>
  <si>
    <t>江西正鸿电子有限公司</t>
  </si>
  <si>
    <t>工厂管理者</t>
  </si>
  <si>
    <t>6902公共管理类-690206行政管理6902公共管理类-690203劳动与社会保障6902公共管理类-690202人力资源管理</t>
  </si>
  <si>
    <t>江西志力电子材料科技有限公司</t>
  </si>
  <si>
    <t>化学工程师</t>
  </si>
  <si>
    <t>0703 化学类-070301 化学0703 化学类-070303T 化学生物学0703 化学类-070302 应用化学(注：可授理学或工学学士学位)</t>
  </si>
  <si>
    <t>0808 自动化类-080801 自动化0802 机械类-080202 机械设计制造及其自动化0803 仪器类-080301 测控技术与仪器</t>
  </si>
  <si>
    <t>江西中泰和讯科技有限公司</t>
  </si>
  <si>
    <t>研发人员</t>
  </si>
  <si>
    <t>6102计算机类-其他</t>
  </si>
  <si>
    <t>江西忠明电子配件有限公司</t>
  </si>
  <si>
    <t>财务</t>
  </si>
  <si>
    <t>6303财务会计类-630301财务管理6303财务会计类-630302会计6301财政税务类-630101财政</t>
  </si>
  <si>
    <t>江西专力精密五金有限公司</t>
  </si>
  <si>
    <t>模具工、工具钳工</t>
  </si>
  <si>
    <t>京麟电子(吉安)有限公司</t>
  </si>
  <si>
    <t>产品研发</t>
  </si>
  <si>
    <t>6101电子信息类-610104智能产品开发</t>
  </si>
  <si>
    <t>井冈山超至威科技有限公司</t>
  </si>
  <si>
    <t>业务经理</t>
  </si>
  <si>
    <t>6101电子信息类-610109电子产品营销与服务</t>
  </si>
  <si>
    <t>井冈山电器有限公司</t>
  </si>
  <si>
    <t>0807 电子信息类-080701 电子信息工程(注：可授工学或理学学士学位)0807 电子信息类-080702 电子科学与技术(注：可授工学或理学学士学位)0807 电子信息类-080707T 广播电视工程</t>
  </si>
  <si>
    <t>井冈山市良盛精密模具有限公司</t>
  </si>
  <si>
    <t>0802 机械类-080201 机械工程0703 化学类-070301 化学0203 金融学类-020301K 金融学</t>
  </si>
  <si>
    <t>焊工</t>
  </si>
  <si>
    <t>0809 计算机类-080901 计算机科学与技术(注：可授工学或理学学士学位)0401 教育学类-040101 教育学1303 戏剧与影视学类-130309 播音与主持艺术</t>
  </si>
  <si>
    <t>总经理</t>
  </si>
  <si>
    <t>0203 金融学类-020304 投资学0201 经济学类-020101 经济学0202 财政学类-020202 税收学</t>
  </si>
  <si>
    <t>井冈山耀发光电科技有限公司</t>
  </si>
  <si>
    <t>工程</t>
  </si>
  <si>
    <t>0807 电子信息类-080703 通信工程</t>
  </si>
  <si>
    <t>仓管</t>
  </si>
  <si>
    <t>6309物流类-630903物流管理</t>
  </si>
  <si>
    <t>摩比通讯技术(吉安)有限公司</t>
  </si>
  <si>
    <t>车间主任</t>
  </si>
  <si>
    <t>0802 机械类-080205 工业设计</t>
  </si>
  <si>
    <t>胜美达电机(吉安)有限公司</t>
  </si>
  <si>
    <t>0802 机械类-080202 机械设计制造及其自动化0808 自动化类-080801 自动化</t>
  </si>
  <si>
    <t>遂川平泰电路板有限公司</t>
  </si>
  <si>
    <t>0201 经济学类-020101 经济学0203 金融学类-020301K 金融学0204 经济与贸易类-020401 国际经济与贸易</t>
  </si>
  <si>
    <t>0201 经济学类-020105T 商务经济学0204 经济与贸易类-020401 国际经济与贸易0204 经济与贸易类-020402 贸易经济</t>
  </si>
  <si>
    <t>遂川亚恒电路有限公司</t>
  </si>
  <si>
    <t>5601机械设计制造类-560106材料成型与控制技术5104渔业类-510404水生动物医学5101农业类-510105休闲农业</t>
  </si>
  <si>
    <t>泰和草萃光电有限公司</t>
  </si>
  <si>
    <t>泰和联晟达电子有限公司</t>
  </si>
  <si>
    <t>质检</t>
  </si>
  <si>
    <t>0804 材料类-080401 材料科学与工程</t>
  </si>
  <si>
    <t>0202 财政学类-020201K 财政学</t>
  </si>
  <si>
    <t>泰和县齐山电子有限公司</t>
  </si>
  <si>
    <t>0809 电子科学与技术(可授工学、理学学位)-其他0809 电子科学与技术(可授工学、理学学位)-080903 微电子学与固体电子学0202 应用经济学-020203 财政学(含：税收学)</t>
  </si>
  <si>
    <t>溙奕(江西)电子科技有限公司</t>
  </si>
  <si>
    <t>万安昇阳电子有限公司</t>
  </si>
  <si>
    <t>万安旺顺电子有限公司</t>
  </si>
  <si>
    <t>万安县泰鑫电子有限责任公司</t>
  </si>
  <si>
    <t>万安协讯电子有限公司</t>
  </si>
  <si>
    <t>技术顾问</t>
  </si>
  <si>
    <t>0809 电子科学与技术(可授工学、理学学位)-080901 物理电子学0808 电气工程-080801 电机与电器0809 电子科学与技术(可授工学、理学学位)-080903 微电子学与固体电子学</t>
  </si>
  <si>
    <t>管培生</t>
  </si>
  <si>
    <t>1251 工商管理-125101 工商管理1251 工商管理-125102 高级管理人员工商管理(EMBA)1252 公共管理-其他</t>
  </si>
  <si>
    <t>先歌音响(吉安)有限公司</t>
  </si>
  <si>
    <t>6101电子信息类-610108电子产品质量检测6902公共管理类-690202人力资源管理5209安全类-520905工程安全评价与监理</t>
  </si>
  <si>
    <t>协昌精密科技(吉安)有限公司</t>
  </si>
  <si>
    <t>制造管理</t>
  </si>
  <si>
    <t>6902公共管理类-690206行政管理</t>
  </si>
  <si>
    <t>新干县亿星电子有限公司</t>
  </si>
  <si>
    <t>易路泰科技(江西)有限公司</t>
  </si>
  <si>
    <t>0807 电子信息类-080702 电子科学与技术(注：可授工学或理学学士学位)0809 计算机类-080902 软件工程</t>
  </si>
  <si>
    <t>吉安市重点产业链人才需求表（先进装备）</t>
  </si>
  <si>
    <t>岗位名称</t>
  </si>
  <si>
    <t>安福县鹏胜五金弹簧有限公司</t>
  </si>
  <si>
    <t>先进装备制造</t>
  </si>
  <si>
    <t>0808 自动化类-080801 自动化</t>
  </si>
  <si>
    <t>环欧电气有限公司</t>
  </si>
  <si>
    <t>0806 电气类-080604T 电气工程与智能控制0802 机械类-080202 机械设计制造及其自动化0803 仪器类-080301 测控技术与仪器</t>
  </si>
  <si>
    <t>6306工商管理类-630605市场管理与服务</t>
  </si>
  <si>
    <t>吉安奔达科技发展有限公司</t>
  </si>
  <si>
    <t>市场经理</t>
  </si>
  <si>
    <t>6307市场营销类-630702汽车营销与服务</t>
  </si>
  <si>
    <t>吉安大禾工业机械制造有限公司</t>
  </si>
  <si>
    <t>CNC调试工程师</t>
  </si>
  <si>
    <t>吉安吉丰金属制品有限公司</t>
  </si>
  <si>
    <t>博士研究生</t>
  </si>
  <si>
    <t>0201 理论经济学-020102 经济思想史0201 理论经济学-020102 经济思想史0201 理论经济学-020102 经济思想史</t>
  </si>
  <si>
    <t>吉安吉和鑫科技有限公司</t>
  </si>
  <si>
    <t>高层管理</t>
  </si>
  <si>
    <t>5305有色金属材料类-530504金属精密成型技术5305有色金属材料类-530504金属精密成型技术5305有色金属材料类-530504金属精密成型技术</t>
  </si>
  <si>
    <t>吉安金迎昇电子科技有限公司</t>
  </si>
  <si>
    <t>0101 哲学类-010101 哲学0201 经济学类-020102 经济统计学0201 经济学类-020102 经济统计学</t>
  </si>
  <si>
    <t>吉安凌翔钢结构有限公司</t>
  </si>
  <si>
    <t>0810 土木类-081001 土木工程</t>
  </si>
  <si>
    <t>吉安市斌仔锻压机械有限公司</t>
  </si>
  <si>
    <t>吉安市泓通精密科技有限公司</t>
  </si>
  <si>
    <t>0203 金融学类-其他0829 安全科学与工程类-其他0201 经济学类-020102 经济统计学</t>
  </si>
  <si>
    <t>吉安市吉泰钢结构工程有限公司</t>
  </si>
  <si>
    <t>技术岗位</t>
  </si>
  <si>
    <t>0828 建筑类-082801 建筑学</t>
  </si>
  <si>
    <t>吉安市金鹏塑胶制品有限公司</t>
  </si>
  <si>
    <t>0201 经济学类-020103T 国民经济管理</t>
  </si>
  <si>
    <t>吉安市立勤科技有限公司</t>
  </si>
  <si>
    <t>吉安市庆丰过滤器材有限公司</t>
  </si>
  <si>
    <t>0813 化工与制药类-其他0813 化工与制药类-081302 制药工程0813 化工与制药类-081305T 化学工程与工业生物工程</t>
  </si>
  <si>
    <t>吉安市瑞鹏飞精密科技有限公司</t>
  </si>
  <si>
    <t>设计工程师</t>
  </si>
  <si>
    <t>0802 机械类-080202 机械设计制造及其自动化0802 机械类-080201 机械工程0802 机械类-080201 机械工程</t>
  </si>
  <si>
    <t>0805 能源动力类-其他0801 力学类-其他0101 哲学类-其他</t>
  </si>
  <si>
    <t>吉安市鑫昌机床有限公司</t>
  </si>
  <si>
    <t>吉安市裕财机械工程有限公司</t>
  </si>
  <si>
    <t>6307市场营销类-630701市场营销6307市场营销类-630702汽车营销与服务6307市场营销类-630704茶艺与茶叶营销</t>
  </si>
  <si>
    <t>吉安市正和电力发展有限公司</t>
  </si>
  <si>
    <t>吉安县开元精密铸造有限公司</t>
  </si>
  <si>
    <t>铸造工程师</t>
  </si>
  <si>
    <t>采购经理、财务经理</t>
  </si>
  <si>
    <t>0201 经济学类-020102 经济统计学0202 财政学类-020202 税收学1202 工商管理类-120206 人力资源管理</t>
  </si>
  <si>
    <t>吉安众成精密金属制品有限公司</t>
  </si>
  <si>
    <t>技术岗</t>
  </si>
  <si>
    <t>0802 机械类-080202 机械设计制造及其自动化0802 机械类-080205 工业设计0802 机械类-080203 材料成型及控制工程</t>
  </si>
  <si>
    <t>1207 工业工程类-120703T 质量管理工程</t>
  </si>
  <si>
    <t>吉安专精科技有限公司</t>
  </si>
  <si>
    <t>车工、铣工、磨工、镗工、多工序数控机床操作调整工、冲压工</t>
  </si>
  <si>
    <t>1207 工业工程类-120703T 质量管理工程0802 机械类-080202 机械设计制造及其自动化0802 机械类-080206 过程装备与控制工程</t>
  </si>
  <si>
    <t>江西安百川电气有限公司</t>
  </si>
  <si>
    <t>强电硬件工程师</t>
  </si>
  <si>
    <t>0807 电子信息类-080701 电子信息工程(注：可授工学或理学学士学位)0806 电气类-080601 电气工程及其自动化</t>
  </si>
  <si>
    <t>江西博创工贸有限公司</t>
  </si>
  <si>
    <t>江西博远金属科技有限公司</t>
  </si>
  <si>
    <t>5601机械设计制造类-560102机械制造与自动化5601机械设计制造类-560101机械设计与制造5603自动化类-560301机电一体化技术</t>
  </si>
  <si>
    <t>江西博展自动化科技有限公司</t>
  </si>
  <si>
    <t>机械工程师</t>
  </si>
  <si>
    <t>0802 机械类-080202 机械设计制造及其自动化0802 机械类-080201 机械工程</t>
  </si>
  <si>
    <t>0204 经济与贸易类-020402 贸易经济</t>
  </si>
  <si>
    <t>江西创新科技有限公司</t>
  </si>
  <si>
    <t>6303财务会计类-630301财务管理</t>
  </si>
  <si>
    <t>江西大地路桥制造有限公司</t>
  </si>
  <si>
    <t>0802 机械类-其他</t>
  </si>
  <si>
    <t>江西迪森电子科技有限公司</t>
  </si>
  <si>
    <t>江西鼎邦科技有限公司</t>
  </si>
  <si>
    <t>磨边</t>
  </si>
  <si>
    <t>江西鼎端精密科技有限公司</t>
  </si>
  <si>
    <t>生产主管</t>
  </si>
  <si>
    <t>5209安全类-520906安全生产监测监控5209安全类-520907职业卫生技术与管理</t>
  </si>
  <si>
    <t>江西端品精密模具股份有限公司</t>
  </si>
  <si>
    <t>0204 经济与贸易类-其他0203 金融学类-020302 金融工程0202 财政学类-020201K 财政学</t>
  </si>
  <si>
    <t>江西福吉科技有限公司</t>
  </si>
  <si>
    <t>行政主管</t>
  </si>
  <si>
    <t>6703文秘类-其他</t>
  </si>
  <si>
    <t>江西冠群硬质合金有限公司</t>
  </si>
  <si>
    <t>厂部技术部</t>
  </si>
  <si>
    <t>0856 *材料与化工-085603 冶金工程</t>
  </si>
  <si>
    <t>职能部门</t>
  </si>
  <si>
    <t>江西衡源智能装备股份有限公司</t>
  </si>
  <si>
    <t>0802 机械类-080202 机械设计制造及其自动化0802 机械类-080201 机械工程0802 机械类-080204 机械电子工程</t>
  </si>
  <si>
    <t>人事行政经理</t>
  </si>
  <si>
    <t>0711 心理学类-071101 心理学(注：可授理学或教育学学士学位)0712 统计学类-其他1204 公共管理类-120402 行政管理</t>
  </si>
  <si>
    <t>江西弘德智信科创有限公司</t>
  </si>
  <si>
    <t>电气工程师</t>
  </si>
  <si>
    <t>0806 电气类-080604T 电气工程与智能控制0802 机械类-080202 机械设计制造及其自动化</t>
  </si>
  <si>
    <t>液晶显示器件制造工、半导体芯片制造工、半导体分立器件和集成电路装调工</t>
  </si>
  <si>
    <t>0807 电子信息类-080703 通信工程0802 机械类-080204 机械电子工程</t>
  </si>
  <si>
    <t>江西弘恒科技有限公司</t>
  </si>
  <si>
    <t>技术工</t>
  </si>
  <si>
    <t>0201 经济学类-020101 经济学0201 经济学类-020103T 国民经济管理0201 经济学类-020105T 商务经济学</t>
  </si>
  <si>
    <t>设备点检员</t>
  </si>
  <si>
    <t>0802 机械类-080202 机械设计制造及其自动化0802 机械类-080206 过程装备与控制工程0802 机械类-080203 材料成型及控制工程</t>
  </si>
  <si>
    <t>0201 经济学类-020105T 商务经济学0201 经济学类-020106T 能源经济0201 经济学类-020101 经济学</t>
  </si>
  <si>
    <t>江西宏幸鑫装备智能科技有限公司</t>
  </si>
  <si>
    <t>江西鸿畅医药有限公司</t>
  </si>
  <si>
    <t>质量负责人</t>
  </si>
  <si>
    <t>1001 基础医学类-其他1001 基础医学类-100101K 基础医学1006 中西医结合类-其他</t>
  </si>
  <si>
    <t>0813 化工与制药类-081302 制药工程0813 化工与制药类-其他0813 化工与制药类-其他</t>
  </si>
  <si>
    <t>1202 工商管理类-120206 人力资源管理1202 工商管理类-120204 财务管理1006 中西医结合类-其他</t>
  </si>
  <si>
    <t>江西嘉盛科表面处理技术有限公司</t>
  </si>
  <si>
    <t>电镀主管</t>
  </si>
  <si>
    <t>江西金匠智能装备有限公司</t>
  </si>
  <si>
    <t>0802 机械类-080201 机械工程0802 机械类-080203 材料成型及控制工程0804 材料类-080401 材料科学与工程</t>
  </si>
  <si>
    <t>江西金水自控科技有限公司</t>
  </si>
  <si>
    <t>1208 电子商务类-120801 电子商务(注：可授管理学或经济学或工学学士学位)1208 电子商务类-120801 电子商务(注：可授管理学或经济学或工学学士学位)1208 电子商务类-120801 电子商务(注：可授管理学或经济学或工学学士学位)</t>
  </si>
  <si>
    <t>中央空调系统运行操作员</t>
  </si>
  <si>
    <t>0802 机械类-080204 机械电子工程0802 机械类-080204 机械电子工程0802 机械类-080202 机械设计制造及其自动化</t>
  </si>
  <si>
    <t>江西聚光智能科技有限公司</t>
  </si>
  <si>
    <t>技术服务工程师</t>
  </si>
  <si>
    <t>0804 材料类-080401 材料科学与工程0804 材料类-080401 材料科学与工程</t>
  </si>
  <si>
    <t>技术运营</t>
  </si>
  <si>
    <t>0805 材料科学与工程(可授工学、理学学位)-080501 材料物理与化学</t>
  </si>
  <si>
    <t>江西科创电气设备有限公司</t>
  </si>
  <si>
    <t>0802 机械类-080209T 机械工艺技术0802 机械类-080209T 机械工艺技术0802 机械类-080209T 机械工艺技术</t>
  </si>
  <si>
    <t>人事</t>
  </si>
  <si>
    <t>6306工商管理类-630602商务管理6306工商管理类-630602商务管理6306工商管理类-630602商务管理</t>
  </si>
  <si>
    <t>江西狼和医疗器械有限公司</t>
  </si>
  <si>
    <t>销售经理、人事专员等</t>
  </si>
  <si>
    <t>6203药学类-620301药学6902公共管理类-690202人力资源管理6303财务会计类-630301财务管理</t>
  </si>
  <si>
    <t>江西力莱科技有限公司</t>
  </si>
  <si>
    <t>设备管理</t>
  </si>
  <si>
    <t>江西利鑫音响有限公司</t>
  </si>
  <si>
    <t>办公室文员</t>
  </si>
  <si>
    <t>江西联创宏声智能科技有限公司</t>
  </si>
  <si>
    <t>江西茂盛环境有限公司</t>
  </si>
  <si>
    <t>0825 环境科学与工程类-082502 环境工程0813 化工与制药类-081301 化学工程与工艺0825 环境科学与工程类-082505T 环保设备工程</t>
  </si>
  <si>
    <t>江西欧凯科技有限公司</t>
  </si>
  <si>
    <t>0703 化学类-070301 化学</t>
  </si>
  <si>
    <t>江西欧亚非车业有限公司</t>
  </si>
  <si>
    <t>技术开发人员</t>
  </si>
  <si>
    <t>0806 电气类-080604T 电气工程与智能控制0805 能源动力类-080503T 新能源科学与工程</t>
  </si>
  <si>
    <t>江西品和科技有限公司</t>
  </si>
  <si>
    <t>5601机械设计制造类-其他5601机械设计制造类-560101机械设计与制造5601机械设计制造类-560101机械设计与制造</t>
  </si>
  <si>
    <t>江西祺艺欣五金机电有限公司</t>
  </si>
  <si>
    <t>设备操作员</t>
  </si>
  <si>
    <t>0802 机械类-080202 机械设计制造及其自动化0804 材料类-080405 金属材料工程0808 自动化类-080801 自动化</t>
  </si>
  <si>
    <t>0806 电气类-080601 电气工程及其自动化0806 电气类-080603T 光源与照明0806 电气类-080604T 电气工程与智能控制</t>
  </si>
  <si>
    <t>企业管理</t>
  </si>
  <si>
    <t>0807 电子信息类-080704 微电子科学与工程(注：可授工学或理学学士学位)0807 电子信息类-080704 微电子科学与工程(注：可授工学或理学学士学位)0807 电子信息类-080716T 应用电子技术教育</t>
  </si>
  <si>
    <t>江西荣越汽车零部件有限公司</t>
  </si>
  <si>
    <t>车工</t>
  </si>
  <si>
    <t>6307市场营销类-630701市场营销6307市场营销类-630703广告策划与营销6306工商管理类-630605市场管理与服务</t>
  </si>
  <si>
    <t>江西润友机械有限公司</t>
  </si>
  <si>
    <t>销售主管</t>
  </si>
  <si>
    <t>6302金融类-630201金融管理6306工商管理类-630601工商企业管理6306工商管理类-630605市场管理与服务</t>
  </si>
  <si>
    <t>江西燊华精密工业有限公司</t>
  </si>
  <si>
    <t>经理/主管</t>
  </si>
  <si>
    <t>江西省同讯科技有限公司</t>
  </si>
  <si>
    <t>江西省唯欣高科油压科技股份有限公司</t>
  </si>
  <si>
    <t>厂长</t>
  </si>
  <si>
    <t>江西省新干宏达弹簧有限公司</t>
  </si>
  <si>
    <t>文员</t>
  </si>
  <si>
    <t>江西双宏科技电气有限公司</t>
  </si>
  <si>
    <t>0204 经济与贸易类-020401 国际经济与贸易</t>
  </si>
  <si>
    <t>0204 经济与贸易类-020401 国际经济与贸易0204 经济与贸易类-020401 国际经济与贸易0204 经济与贸易类-020401 国际经济与贸易</t>
  </si>
  <si>
    <t>0302 政治学类-030201 政治学与行政学</t>
  </si>
  <si>
    <t>江西唯诺机械有限公司</t>
  </si>
  <si>
    <t>技术主管</t>
  </si>
  <si>
    <t>0802 机械工程-080201 机械制造及其自动化0802 机械工程-080203 机械设计及理论0802 机械工程-080203 机械设计及理论</t>
  </si>
  <si>
    <t>0802 机械类-080202 机械设计制造及其自动化0802 机械类-080201 机械工程0802 机械类-080203 材料成型及控制工程</t>
  </si>
  <si>
    <t>江西维客泰美实业有限公司</t>
  </si>
  <si>
    <t>带货主播</t>
  </si>
  <si>
    <t>1208 电子商务类-120801 电子商务(注：可授管理学或经济学或工学学士学位)0503 新闻传播学类-050301 新闻学1302 音乐与舞蹈学类-130201 音乐表演</t>
  </si>
  <si>
    <t>江西文斌科技有限公司</t>
  </si>
  <si>
    <t>设计研发</t>
  </si>
  <si>
    <t>顾问</t>
  </si>
  <si>
    <t>1202 工商管理类-120202 市场营销1202 工商管理类-120202 市场营销1202 工商管理类-120204 财务管理</t>
  </si>
  <si>
    <t>江西新界机电有限公司</t>
  </si>
  <si>
    <t>6303财务会计类-其他</t>
  </si>
  <si>
    <t>0202 财政学类-其他</t>
  </si>
  <si>
    <t>江西星川达电子科技有限公司</t>
  </si>
  <si>
    <t>职业经理</t>
  </si>
  <si>
    <t>江西耀博电线电缆有限公司</t>
  </si>
  <si>
    <t>文职</t>
  </si>
  <si>
    <t>5601机械设计制造类-560112理化测试与质检技术5601机械设计制造类-560111机械产品检测检验技术5601机械设计制造类-560113模具设计与制造</t>
  </si>
  <si>
    <t>江西液压件股份有限公司</t>
  </si>
  <si>
    <t>江西仪能新能源微电网协同创新有限公司</t>
  </si>
  <si>
    <t>0805 能源动力类-080503T 新能源科学与工程0805 能源动力类-080502T 能源与环境系统工程0805 能源动力类-080501 能源与动力工程</t>
  </si>
  <si>
    <t>计算机及外部设备装配调试员</t>
  </si>
  <si>
    <t>0805 能源动力类-080502T 能源与环境系统工程0806 电气类-080601 电气工程及其自动化0806 电气类-080601 电气工程及其自动化</t>
  </si>
  <si>
    <t>江西永钢热镀锌有限公司</t>
  </si>
  <si>
    <t>0806 电气类-080601 电气工程及其自动化0802 机械类-080201 机械工程0802 机械类-080202 机械设计制造及其自动化</t>
  </si>
  <si>
    <t>江西中霖环保装备有限公司</t>
  </si>
  <si>
    <t>0825 环境科学与工程类-082501 环境科学与工程</t>
  </si>
  <si>
    <t>研发主管</t>
  </si>
  <si>
    <t>0809 计算机类-080903 网络工程0809 计算机类-080905 物联网工程0803 仪器类-080301 测控技术与仪器</t>
  </si>
  <si>
    <t>遂川万力电子科技有限公司</t>
  </si>
  <si>
    <t>办公室</t>
  </si>
  <si>
    <t>6303财务会计类-630301财务管理6703文秘类-670301文秘6307市场营销类-630701市场营销</t>
  </si>
  <si>
    <t>遂川县平鑫电子有限公司</t>
  </si>
  <si>
    <t>生产管理人员</t>
  </si>
  <si>
    <t>泰威电机(泰和县)有限公司</t>
  </si>
  <si>
    <t>总工程师</t>
  </si>
  <si>
    <t>0302 政治学-030201 政治学理论</t>
  </si>
  <si>
    <t>0811 水利类-081101 水利水电工程</t>
  </si>
  <si>
    <t>天铭电气有限公司</t>
  </si>
  <si>
    <t>永新县圣龙铜业有限公司</t>
  </si>
  <si>
    <t>永新县圣卫新材料有限公司</t>
  </si>
  <si>
    <t>5209安全类-520905工程安全评价与监理</t>
  </si>
  <si>
    <r>
      <rPr>
        <sz val="12"/>
        <color theme="1"/>
        <rFont val="宋体"/>
        <charset val="134"/>
        <scheme val="minor"/>
      </rPr>
      <t>备注：1.归属地：吉安市XX县（市、区）；
      2.产业链或专业领域：按电子信息、新材料、先进装备制造、生物医药、绿色食品及新能源选填；
      3.人才需求类型：按企业经营人才、专业技术人才和技能人才选填；
      4.学历要求：</t>
    </r>
    <r>
      <rPr>
        <sz val="12"/>
        <color rgb="FFFF0000"/>
        <rFont val="宋体"/>
        <charset val="134"/>
        <scheme val="minor"/>
      </rPr>
      <t>大专及以上</t>
    </r>
    <r>
      <rPr>
        <sz val="12"/>
        <color theme="1"/>
        <rFont val="宋体"/>
        <charset val="134"/>
        <scheme val="minor"/>
      </rPr>
      <t>，按大专、本科、研究生（含硕士研究生、博士研究生）选填，技能人才可填无学历要求；
      5.技能等级要求：仅人才需求类型为“技能人才”填写，</t>
    </r>
    <r>
      <rPr>
        <sz val="12"/>
        <color rgb="FFFF0000"/>
        <rFont val="宋体"/>
        <charset val="134"/>
        <scheme val="minor"/>
      </rPr>
      <t>中级工及以上</t>
    </r>
    <r>
      <rPr>
        <sz val="12"/>
        <color theme="1"/>
        <rFont val="宋体"/>
        <charset val="134"/>
        <scheme val="minor"/>
      </rPr>
      <t>，按中级工、高级工、技师、高级技师及其他（需具体注明）选填。</t>
    </r>
  </si>
  <si>
    <t>吉安市重点产业链人才需求表（生物医药）</t>
  </si>
  <si>
    <t>其他要求</t>
  </si>
  <si>
    <t>恩威（江西）制药有限公司</t>
  </si>
  <si>
    <t>生技部经理助理</t>
  </si>
  <si>
    <t>专业技术人才</t>
  </si>
  <si>
    <t>药学相关专业</t>
  </si>
  <si>
    <t>综合管理部经理助理</t>
  </si>
  <si>
    <t>人力资源管理相关专业</t>
  </si>
  <si>
    <t>IT</t>
  </si>
  <si>
    <t>计算机管理相关专业</t>
  </si>
  <si>
    <t>江西宏润香料有限公司</t>
  </si>
  <si>
    <t>药品生产负责人</t>
  </si>
  <si>
    <t>药学或相关专业</t>
  </si>
  <si>
    <t>井开区</t>
  </si>
  <si>
    <t>江西生物制品研究所股份有限公司</t>
  </si>
  <si>
    <t>研究员</t>
  </si>
  <si>
    <t>医学、药学、生物制品、生物化学、免疫学及微生物等相关专业。</t>
  </si>
  <si>
    <t>研发专员</t>
  </si>
  <si>
    <t>医药学类、生物学类、微生物类相关专业</t>
  </si>
  <si>
    <t>能熟练掌握英语文献查阅，了解技术、产品研发研究和转化的过程，了解抗原免疫技术 或/及 了解蛋白纯化技术；对生物制品/免疫血清/疫苗/试剂盒方面有相关工作经验者优先。</t>
  </si>
  <si>
    <t>注册专员</t>
  </si>
  <si>
    <t>技能人才</t>
  </si>
  <si>
    <t>医药学相关专业</t>
  </si>
  <si>
    <t>了解药品注册相关的法律法规及申报流程，熟悉药品注册资料细节和各项标准者优先。</t>
  </si>
  <si>
    <t>质量QA、QC</t>
  </si>
  <si>
    <t>生物、医学、药学相关专业</t>
  </si>
  <si>
    <t>负责产成品监督、检验等工作；了解国内外GMP法规要求、有相关工作经验者优先。</t>
  </si>
  <si>
    <t>江西普正制药股份有限公司</t>
  </si>
  <si>
    <t>董事会秘书</t>
  </si>
  <si>
    <t>企业经营人才</t>
  </si>
  <si>
    <t>药学、医学</t>
  </si>
  <si>
    <t>1、具有董秘资格证、证券资格证；
2、2年以上上市公司董秘工作经验</t>
  </si>
  <si>
    <t>总经办主任</t>
  </si>
  <si>
    <t>文学类</t>
  </si>
  <si>
    <t>1、文字功底较好；
2、具备一定办文办会经验</t>
  </si>
  <si>
    <t>人事经理</t>
  </si>
  <si>
    <t>人力资源、行政、企业管理</t>
  </si>
  <si>
    <t>具备3年以上医药企业人力资源工作经验</t>
  </si>
  <si>
    <t>培训中心主任</t>
  </si>
  <si>
    <t>人力资源、医学、药学</t>
  </si>
  <si>
    <t>具备3年以上医药企业工作经验</t>
  </si>
  <si>
    <t>质量总监</t>
  </si>
  <si>
    <t>药学、中药学</t>
  </si>
  <si>
    <t>5年以上药物生产企业质量工作经验，3年以上质量负责人工作经验</t>
  </si>
  <si>
    <t>研发中心院长</t>
  </si>
  <si>
    <t>药物研发经验丰富，具备一定研发管理能力</t>
  </si>
  <si>
    <t>生产经理</t>
  </si>
  <si>
    <t>5年以上制药生产管理经验，3年以上生产管理经验</t>
  </si>
  <si>
    <t>质量QC主任</t>
  </si>
  <si>
    <t>5年以上药物生产企业质量QC工作经验</t>
  </si>
  <si>
    <t>验证工程师</t>
  </si>
  <si>
    <r>
      <rPr>
        <sz val="12"/>
        <rFont val="宋体"/>
        <charset val="134"/>
      </rPr>
      <t>3</t>
    </r>
    <r>
      <rPr>
        <sz val="12"/>
        <color indexed="63"/>
        <rFont val="宋体"/>
        <charset val="134"/>
      </rPr>
      <t>-5年工艺验证的工作经验</t>
    </r>
  </si>
  <si>
    <t>江西众源药业有限公司</t>
  </si>
  <si>
    <r>
      <rPr>
        <sz val="12"/>
        <rFont val="宋体"/>
        <charset val="134"/>
      </rPr>
      <t>GMP</t>
    </r>
    <r>
      <rPr>
        <sz val="12"/>
        <rFont val="宋体"/>
        <charset val="134"/>
      </rPr>
      <t>文件体系的建设完善</t>
    </r>
  </si>
  <si>
    <r>
      <rPr>
        <sz val="12"/>
        <rFont val="宋体"/>
        <charset val="134"/>
      </rPr>
      <t>了解药品</t>
    </r>
    <r>
      <rPr>
        <sz val="12"/>
        <rFont val="Calibri"/>
        <charset val="134"/>
      </rPr>
      <t>GMP</t>
    </r>
    <r>
      <rPr>
        <sz val="12"/>
        <rFont val="宋体"/>
        <charset val="134"/>
      </rPr>
      <t>相关框架建设，有负责过</t>
    </r>
    <r>
      <rPr>
        <sz val="12"/>
        <rFont val="Calibri"/>
        <charset val="134"/>
      </rPr>
      <t>GMP</t>
    </r>
    <r>
      <rPr>
        <sz val="12"/>
        <rFont val="宋体"/>
        <charset val="134"/>
      </rPr>
      <t>文件体系的总指挥或</t>
    </r>
    <r>
      <rPr>
        <sz val="12"/>
        <rFont val="Calibri"/>
        <charset val="134"/>
      </rPr>
      <t>5</t>
    </r>
    <r>
      <rPr>
        <sz val="12"/>
        <rFont val="宋体"/>
        <charset val="134"/>
      </rPr>
      <t>年以上相关工作经验</t>
    </r>
  </si>
  <si>
    <t>司炉工</t>
  </si>
  <si>
    <t>压力容器的操作工作</t>
  </si>
  <si>
    <t>高中以上学历，需要培训考操作证</t>
  </si>
  <si>
    <t>关键岗位的生产操作</t>
  </si>
  <si>
    <t>高中以上学历，对电脑有了解或有机械设备操作经验</t>
  </si>
  <si>
    <t>江西林科龙脑科技股份有限公司</t>
  </si>
  <si>
    <t>质管部经理</t>
  </si>
  <si>
    <t>中药及相关专业</t>
  </si>
  <si>
    <t>生产部经理</t>
  </si>
  <si>
    <t>江西顺福堂中药饮片有限公司</t>
  </si>
  <si>
    <t>质量QC</t>
  </si>
  <si>
    <t>中药</t>
  </si>
  <si>
    <t>有相关工作经验优先</t>
  </si>
  <si>
    <t>江西玉峡药业有限公司</t>
  </si>
  <si>
    <t>人事行政专员</t>
  </si>
  <si>
    <t>人力资源</t>
  </si>
  <si>
    <t>江西玉峡医药供应链有限公司</t>
  </si>
  <si>
    <t>计算机</t>
  </si>
  <si>
    <t>新干县中药材事业发展中心</t>
  </si>
  <si>
    <t>专技岗</t>
  </si>
  <si>
    <t>中药材种植加工</t>
  </si>
  <si>
    <t>本地户籍</t>
  </si>
  <si>
    <t>江西北辰德天然生物科技有限公司</t>
  </si>
  <si>
    <t>科研人员</t>
  </si>
  <si>
    <t>永新县江泽农业发展有限公司</t>
  </si>
  <si>
    <t>企业宣传部负责人</t>
  </si>
  <si>
    <t>无</t>
  </si>
  <si>
    <t>产品注册工程师</t>
  </si>
  <si>
    <t>医疗器械或医药相关专业或化学专业</t>
  </si>
  <si>
    <t>国内销售员</t>
  </si>
  <si>
    <t>销售专及相关工作经验</t>
  </si>
  <si>
    <t>外贸销售员</t>
  </si>
  <si>
    <t>英语</t>
  </si>
  <si>
    <t>相关专业</t>
  </si>
  <si>
    <t>江西卓瑞华医疗器械
有限公司</t>
  </si>
  <si>
    <t>医疗器械
研发员</t>
  </si>
  <si>
    <t>生物医药、
机械工程</t>
  </si>
  <si>
    <t>销售副总</t>
  </si>
  <si>
    <r>
      <rPr>
        <sz val="12"/>
        <rFont val="宋体"/>
        <charset val="134"/>
      </rPr>
      <t>备注：1.归属地：吉安市XX县（市、区）；
      2.产业链或专业领域：按电子信息、新材料、先进装备制造、生物医药、绿色食品及新能源选填；
      3.人才需求类型：按企业经营人才、专业技术人才和技能人才选填；
      4.学历要求：</t>
    </r>
    <r>
      <rPr>
        <sz val="12"/>
        <color rgb="FFFF0000"/>
        <rFont val="宋体"/>
        <charset val="134"/>
      </rPr>
      <t>大专及以上</t>
    </r>
    <r>
      <rPr>
        <sz val="12"/>
        <rFont val="宋体"/>
        <charset val="134"/>
      </rPr>
      <t>，按大专、本科、研究生（含硕士研究生、博士研究生）选填，技能人才可填无学历要求；
      5.技能等级要求：仅人才需求类型为“技能人才”填写，</t>
    </r>
    <r>
      <rPr>
        <sz val="12"/>
        <color rgb="FFFF0000"/>
        <rFont val="宋体"/>
        <charset val="134"/>
      </rPr>
      <t>中级工及以上</t>
    </r>
    <r>
      <rPr>
        <sz val="12"/>
        <rFont val="宋体"/>
        <charset val="134"/>
      </rPr>
      <t>，按中级工、高级工、技师、高级技师及其他（需具体注明）选填。</t>
    </r>
  </si>
  <si>
    <t>吉安市重点产业链人才需求表（绿色食品）</t>
  </si>
  <si>
    <t>吉安市吉州区</t>
  </si>
  <si>
    <t>江西乐滋食品发展有限公司</t>
  </si>
  <si>
    <t>品质经理</t>
  </si>
  <si>
    <t>食品工程及相关专业</t>
  </si>
  <si>
    <t>江西井冈山品牌运营有限公司</t>
  </si>
  <si>
    <t>工商管理</t>
  </si>
  <si>
    <t>运营岗</t>
  </si>
  <si>
    <t>工商管理、市场营销</t>
  </si>
  <si>
    <t>常务副总</t>
  </si>
  <si>
    <t>营销总经理</t>
  </si>
  <si>
    <t>营销管理</t>
  </si>
  <si>
    <t>吉安市青原区</t>
  </si>
  <si>
    <t>江西省雪荣云达农业发展有限公司</t>
  </si>
  <si>
    <t>蔬菜</t>
  </si>
  <si>
    <t>10年以上从事蔬菜种植技术工作</t>
  </si>
  <si>
    <t>吉安市井冈山市</t>
  </si>
  <si>
    <t>井冈山市井之绿特产有限公司</t>
  </si>
  <si>
    <t>食品检验员</t>
  </si>
  <si>
    <t>井冈山市益生缘灵芝生态园有限公司</t>
  </si>
  <si>
    <t>江西井冈红茶业有限公司</t>
  </si>
  <si>
    <t>加工技术人员</t>
  </si>
  <si>
    <t>井冈山市瓯峰农业科技有限公司</t>
  </si>
  <si>
    <t>食品加工人员</t>
  </si>
  <si>
    <t>吉安市新干县</t>
  </si>
  <si>
    <t>江西雪山牧业有限公司</t>
  </si>
  <si>
    <t>专家</t>
  </si>
  <si>
    <t>畜牧畜医</t>
  </si>
  <si>
    <t>吉安市峡江县</t>
  </si>
  <si>
    <t>中药技术开发员</t>
  </si>
  <si>
    <t>中药学相关专业</t>
  </si>
  <si>
    <t>江西玉峡供应链有限公司</t>
  </si>
  <si>
    <t>物流专员</t>
  </si>
  <si>
    <t>物流</t>
  </si>
  <si>
    <t>江西惠长隆农业生态科技有限公司</t>
  </si>
  <si>
    <t>食品检测员</t>
  </si>
  <si>
    <t>食品检测</t>
  </si>
  <si>
    <t>吉安市新材料企业需求表</t>
  </si>
  <si>
    <t>需求单位</t>
  </si>
  <si>
    <t>需求类型</t>
  </si>
  <si>
    <t>具体内容</t>
  </si>
  <si>
    <t>县市区</t>
  </si>
  <si>
    <t>企业类型（规上、高企、科技型中小企业）</t>
  </si>
  <si>
    <t>江西吉友科技发展有限公司</t>
  </si>
  <si>
    <t>人才招聘</t>
  </si>
  <si>
    <t>化学工程与工艺专业</t>
  </si>
  <si>
    <t>规上、科技型中小企业</t>
  </si>
  <si>
    <t>江西亿森源植物香料有限公司</t>
  </si>
  <si>
    <t>化妆品工程师、内贸业务员、外贸业务员、会计</t>
  </si>
  <si>
    <t>青原区</t>
  </si>
  <si>
    <t>高新技术企业、
科技型中小企业</t>
  </si>
  <si>
    <t>江西蓝海芯科技集团有限公司</t>
  </si>
  <si>
    <t>技术需求</t>
  </si>
  <si>
    <t>引进高级科研人员</t>
  </si>
  <si>
    <t>井冈山</t>
  </si>
  <si>
    <t>规上科技型高新企业</t>
  </si>
  <si>
    <t>吉安鑫泰科技有限公司</t>
  </si>
  <si>
    <t>人才引进</t>
  </si>
  <si>
    <t>公司目前在全面推进数字化改造进程，缺乏相关专业人才，引进数字化改造、碳达峰领域人才各1名</t>
  </si>
  <si>
    <t>规上、高企</t>
  </si>
  <si>
    <t>江西新瑞丰生化股份有限公司</t>
  </si>
  <si>
    <t>人才需求：化工专业硕士及以上</t>
  </si>
  <si>
    <t>高企</t>
  </si>
  <si>
    <t>新干县港达米业
有限公司</t>
  </si>
  <si>
    <t>技术人才</t>
  </si>
  <si>
    <t>（规上、科技型中小企业）</t>
  </si>
  <si>
    <t>江西瑞佳磁电子科技有限公司</t>
  </si>
  <si>
    <t>人才和技术需求</t>
  </si>
  <si>
    <t>缺技术型人才</t>
  </si>
  <si>
    <t>规上高企</t>
  </si>
  <si>
    <t>吉安市中意陶瓷化工有限公司</t>
  </si>
  <si>
    <t>需机电维修人才</t>
  </si>
  <si>
    <t>规上企业</t>
  </si>
  <si>
    <t>江西帅达生物科技有限公司</t>
  </si>
  <si>
    <t>技术需求、人才招聘</t>
  </si>
  <si>
    <t>新型化学肥料的研发与生产</t>
  </si>
  <si>
    <t>规上</t>
  </si>
  <si>
    <t>江西双佳科技股份有限公司</t>
  </si>
  <si>
    <t>科技型中小企业</t>
  </si>
  <si>
    <t>新干县新鑫活性炭厂</t>
  </si>
  <si>
    <t>江西鑫龙砂轮有限公司</t>
  </si>
  <si>
    <t>新干县鑫吉新资源有限公司</t>
  </si>
  <si>
    <t>江西恒立实业有限公司</t>
  </si>
  <si>
    <t>江西海鼎科技有限公司</t>
  </si>
  <si>
    <t>高企，科技型中小企业</t>
  </si>
  <si>
    <t>江西博源实业有限公司</t>
  </si>
  <si>
    <t>缺乏压力容器技术人员</t>
  </si>
  <si>
    <t>江西同德盛元镍业有限公司</t>
  </si>
  <si>
    <t>技术需求、人才引进、人才招聘</t>
  </si>
  <si>
    <t>火法冶金和湿法冶金方面的专业人才。主要完成镍金属产品深加工提纯工艺。</t>
  </si>
  <si>
    <t>华坤电子有限公司</t>
  </si>
  <si>
    <t>手机膜片技术</t>
  </si>
  <si>
    <t>江西三越高分子材料有限公司</t>
  </si>
  <si>
    <t>化工技术</t>
  </si>
  <si>
    <t>江西龙威环保科技发展有限公司</t>
  </si>
  <si>
    <t>人才合作</t>
  </si>
  <si>
    <t>具有化学相关专业背景的质量管理人员和研发人员</t>
  </si>
  <si>
    <t>思立科（江西）新材料有限公司</t>
  </si>
  <si>
    <t>化工相关专业的技术人员</t>
  </si>
  <si>
    <t>规上、高企、科技型中小企业</t>
  </si>
  <si>
    <t>吉安市重点产业链人才需求表（新能源）</t>
  </si>
  <si>
    <t>永丰</t>
  </si>
  <si>
    <t>江西永驰新能源有限公司</t>
  </si>
  <si>
    <t>新能源锂电池</t>
  </si>
  <si>
    <t xml:space="preserve">纳锂子
电池研发
</t>
  </si>
  <si>
    <t>钠锂子电池
实验研发人员</t>
  </si>
  <si>
    <t>20-30人</t>
  </si>
  <si>
    <t>本科以上</t>
  </si>
  <si>
    <t>电子/锂电池</t>
  </si>
  <si>
    <t>吉安市各县（市、区）重点产业人才需求表</t>
  </si>
  <si>
    <t>产业领域</t>
  </si>
  <si>
    <t>吉安人傑文化传媒有限公司</t>
  </si>
  <si>
    <t>宣传文化新闻出版</t>
  </si>
  <si>
    <t>自媒体销售</t>
  </si>
  <si>
    <t>吉安市骏驰汽车贸易有限公司</t>
  </si>
  <si>
    <t>其它</t>
  </si>
  <si>
    <t>专业不限</t>
  </si>
  <si>
    <t>CRM</t>
  </si>
  <si>
    <t>中盐新干盐化有限公司</t>
  </si>
  <si>
    <t>制造业</t>
  </si>
  <si>
    <t>电气自动化技术员</t>
  </si>
  <si>
    <t>本科及以上学历</t>
  </si>
  <si>
    <t>电气自动化等相关专业</t>
  </si>
  <si>
    <t>1.能够熟练操作各类常用办公软件；2.具有良好的沟通能力和学习能力，有相关工作经验者优先。</t>
  </si>
  <si>
    <t>采矿工程技术员</t>
  </si>
  <si>
    <t>采矿工程等相关专业</t>
  </si>
  <si>
    <t>地质工程技术员</t>
  </si>
  <si>
    <t>地质工程等相关专业</t>
  </si>
  <si>
    <t>测绘工程技术员</t>
  </si>
  <si>
    <t>测绘工程等相关专业</t>
  </si>
  <si>
    <t>江西鑫臻科技有限公司</t>
  </si>
  <si>
    <t>化工</t>
  </si>
  <si>
    <t>实验员</t>
  </si>
  <si>
    <t>化工类</t>
  </si>
  <si>
    <t>1.吃苦耐劳，具有钻研精神；2.具有较强的逻辑思维能力，富有良好的团队协作精神。</t>
  </si>
  <si>
    <t>实验室主任</t>
  </si>
  <si>
    <t>1.有一年以上同岗位工作经验；2.具有较强的逻辑思维能力和钻研精神。</t>
  </si>
  <si>
    <t>安全管理员</t>
  </si>
  <si>
    <t>化工类、安全工程、环境工程</t>
  </si>
  <si>
    <t>1.具有强烈的责任心和原则性；2.工作认真、细致。</t>
  </si>
  <si>
    <t>车间技术员</t>
  </si>
  <si>
    <t>1.吃苦耐劳，有良好的团队精神；2.学习能力强，善于分析和解决问题。</t>
  </si>
  <si>
    <t>化工类、植保、农学</t>
  </si>
  <si>
    <t>江西航天经纬化工有限公司</t>
  </si>
  <si>
    <r>
      <rPr>
        <sz val="12"/>
        <rFont val="宋体"/>
        <charset val="134"/>
      </rPr>
      <t>军工企业</t>
    </r>
    <r>
      <rPr>
        <sz val="12"/>
        <color rgb="FF000000"/>
        <rFont val="仿宋_GB2312"/>
        <charset val="134"/>
      </rPr>
      <t>/</t>
    </r>
    <r>
      <rPr>
        <sz val="12"/>
        <color rgb="FF000000"/>
        <rFont val="宋体"/>
        <charset val="134"/>
      </rPr>
      <t>化工企业</t>
    </r>
  </si>
  <si>
    <t>研发技术岗</t>
  </si>
  <si>
    <t>硕士及以上学历</t>
  </si>
  <si>
    <t>化学工程与技术、材料与化工、化学工程、化学工艺、材料工程与技术、化学、航空宇航推进理论与工程、机械设计、机械工程、特种能源与烟火技术。</t>
  </si>
  <si>
    <t>泰和县方圆木业有限公司</t>
  </si>
  <si>
    <t>化学类</t>
  </si>
  <si>
    <t>技术总监及项目开发</t>
  </si>
  <si>
    <t>有化学类专业特长以及有相关的学术实践经验，特别在新材料方面的合成有研究，有钾、氯元素方面的专业更好。</t>
  </si>
  <si>
    <t>江西鲁丽木业有限公司</t>
  </si>
  <si>
    <t>农林</t>
  </si>
  <si>
    <t>自动化、机械自动化、电气自动化</t>
  </si>
  <si>
    <t>行政</t>
  </si>
  <si>
    <t>工商企业管理、文秘、行政管理</t>
  </si>
  <si>
    <t>电商领域</t>
  </si>
  <si>
    <t>不限</t>
  </si>
  <si>
    <t>应届毕业生。1.对电商行业有深厚的兴趣和热情，愿意在电商领域持续发展。2. 熟练掌握Excel、Word、PPT等办公软件操作，具备良好的数据处理能力。3.数据敏感度高，逻辑性强，能够对市场动态、销售数据进行分析解读。4.拥有出色的沟通协调能力和团队协作精神。5.能够承受工作压力，具有较强的心理素质和抗压能力。6.学习能力强，积极主动，能够在快速变化的电商环境中不断学习和适应。7.工作认真细致，责任心强，具备高度敬业精神。8.参与公司内部不同部门轮岗学习。</t>
  </si>
  <si>
    <t>裕元（安福）制鞋有限公司</t>
  </si>
  <si>
    <t>制鞋业</t>
  </si>
  <si>
    <t>生辅员</t>
  </si>
  <si>
    <t>CET-4</t>
  </si>
  <si>
    <t>材料及化学</t>
  </si>
  <si>
    <t>江西软件职业技术大学</t>
  </si>
  <si>
    <t>教学研究岗</t>
  </si>
  <si>
    <t>计算机相关、公共课相关</t>
  </si>
  <si>
    <t>艺术类、播音主持类</t>
  </si>
  <si>
    <t>江西省林瑞石业有限公司</t>
  </si>
  <si>
    <t>建筑建材</t>
  </si>
  <si>
    <t>项目管理</t>
  </si>
  <si>
    <t>工商管理等专业</t>
  </si>
  <si>
    <t>1.对市场营销工作有深刻认知；2.熟练操作办公软件；3.有一定的英语口语表达能力；4.具有商务公共谈判能力，5.较强的观察力和应变能力；有外派机会。</t>
  </si>
  <si>
    <t>1.本科及以上学历，工商管理等相关专业，2.语言沟通表达能力强，3.能适应车间作业环境，有外派机会。</t>
  </si>
  <si>
    <t>财务相关专业</t>
  </si>
  <si>
    <t>1.会计、财务管理相关专业，本科及以上学历；2、工作责任心强；3、有团队合作精神；4、有会计初级以上证书等。</t>
  </si>
  <si>
    <t>董事长助理</t>
  </si>
  <si>
    <t>工商管理、法律、市场营销等专业</t>
  </si>
  <si>
    <r>
      <rPr>
        <sz val="12"/>
        <rFont val="宋体"/>
        <charset val="134"/>
      </rPr>
      <t>1.研究生学历，优秀者可放宽至本科，，男士优先，有驾照优先2.</t>
    </r>
    <r>
      <rPr>
        <sz val="12"/>
        <color rgb="FF222222"/>
        <rFont val="宋体"/>
        <charset val="134"/>
      </rPr>
      <t>较强的观察力和应变能力；3.</t>
    </r>
    <r>
      <rPr>
        <sz val="12"/>
        <rFont val="宋体"/>
        <charset val="134"/>
      </rPr>
      <t>吃苦耐劳，勤勉好学，能够接受长期出差；4.</t>
    </r>
    <r>
      <rPr>
        <sz val="12"/>
        <color rgb="FF222222"/>
        <rFont val="宋体"/>
        <charset val="134"/>
      </rPr>
      <t>具有商务公共谈判能力。</t>
    </r>
  </si>
  <si>
    <t>江西省高精科技有限公司</t>
  </si>
  <si>
    <t>环保涂料</t>
  </si>
  <si>
    <t>制造工程师</t>
  </si>
  <si>
    <t>若干</t>
  </si>
  <si>
    <t>化学专业优先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</si>
</sst>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name val="方正小标宋简体"/>
      <charset val="134"/>
    </font>
    <font>
      <sz val="12"/>
      <color indexed="8"/>
      <name val="黑体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sz val="20"/>
      <color theme="1"/>
      <name val="方正小标宋简体"/>
      <charset val="134"/>
    </font>
    <font>
      <sz val="18"/>
      <color theme="1"/>
      <name val="方正小标宋简体"/>
      <charset val="134"/>
    </font>
    <font>
      <b/>
      <sz val="11.5"/>
      <color rgb="FF000000"/>
      <name val="FangSong"/>
      <charset val="134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sz val="11"/>
      <name val="宋体"/>
      <charset val="134"/>
    </font>
    <font>
      <sz val="12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63"/>
      <name val="宋体"/>
      <charset val="134"/>
    </font>
    <font>
      <sz val="12"/>
      <color rgb="FFFF0000"/>
      <name val="宋体"/>
      <charset val="134"/>
    </font>
    <font>
      <sz val="12"/>
      <color rgb="FFFF0000"/>
      <name val="宋体"/>
      <charset val="134"/>
      <scheme val="minor"/>
    </font>
    <font>
      <sz val="12"/>
      <name val="Calibri"/>
      <charset val="134"/>
    </font>
    <font>
      <sz val="12"/>
      <color rgb="FF222222"/>
      <name val="宋体"/>
      <charset val="134"/>
    </font>
    <font>
      <sz val="12"/>
      <color rgb="FF000000"/>
      <name val="仿宋_GB2312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J5" sqref="J5"/>
    </sheetView>
  </sheetViews>
  <sheetFormatPr defaultColWidth="9" defaultRowHeight="14" outlineLevelCol="5"/>
  <cols>
    <col min="1" max="1" width="6.72727272727273" customWidth="1"/>
    <col min="2" max="2" width="11.9090909090909" customWidth="1"/>
    <col min="3" max="3" width="18.3636363636364" customWidth="1"/>
    <col min="4" max="4" width="14.7272727272727" customWidth="1"/>
    <col min="5" max="5" width="11.2636363636364" customWidth="1"/>
    <col min="6" max="6" width="12.0909090909091" customWidth="1"/>
  </cols>
  <sheetData>
    <row r="1" ht="36" customHeight="1" spans="1:6">
      <c r="A1" s="44" t="s">
        <v>0</v>
      </c>
      <c r="B1" s="44"/>
      <c r="C1" s="44"/>
      <c r="D1" s="44"/>
      <c r="E1" s="44"/>
      <c r="F1" s="44"/>
    </row>
    <row r="2" ht="27" customHeight="1" spans="1:6">
      <c r="A2" s="45" t="s">
        <v>1</v>
      </c>
      <c r="B2" s="45" t="s">
        <v>2</v>
      </c>
      <c r="C2" s="45" t="s">
        <v>3</v>
      </c>
      <c r="D2" s="45" t="s">
        <v>4</v>
      </c>
      <c r="E2" s="45" t="s">
        <v>5</v>
      </c>
      <c r="F2" s="45" t="s">
        <v>6</v>
      </c>
    </row>
    <row r="3" ht="27" customHeight="1" spans="1:6">
      <c r="A3" s="28">
        <v>1</v>
      </c>
      <c r="B3" s="28" t="s">
        <v>7</v>
      </c>
      <c r="C3" s="28" t="s">
        <v>8</v>
      </c>
      <c r="D3" s="28">
        <v>14</v>
      </c>
      <c r="E3" s="28">
        <v>248</v>
      </c>
      <c r="F3" s="28">
        <v>628</v>
      </c>
    </row>
    <row r="4" ht="27" customHeight="1" spans="1:6">
      <c r="A4" s="28">
        <v>2</v>
      </c>
      <c r="B4" s="28" t="s">
        <v>9</v>
      </c>
      <c r="C4" s="28" t="s">
        <v>8</v>
      </c>
      <c r="D4" s="28">
        <v>13</v>
      </c>
      <c r="E4" s="28">
        <v>194</v>
      </c>
      <c r="F4" s="28">
        <v>507</v>
      </c>
    </row>
    <row r="5" ht="27" customHeight="1" spans="1:6">
      <c r="A5" s="28">
        <v>3</v>
      </c>
      <c r="B5" s="28" t="s">
        <v>10</v>
      </c>
      <c r="C5" s="28" t="s">
        <v>11</v>
      </c>
      <c r="D5" s="28">
        <v>11</v>
      </c>
      <c r="E5" s="28">
        <v>23</v>
      </c>
      <c r="F5" s="28">
        <v>62</v>
      </c>
    </row>
    <row r="6" ht="27" customHeight="1" spans="1:6">
      <c r="A6" s="28">
        <v>4</v>
      </c>
      <c r="B6" s="28" t="s">
        <v>12</v>
      </c>
      <c r="C6" s="28" t="s">
        <v>13</v>
      </c>
      <c r="D6" s="28">
        <v>9</v>
      </c>
      <c r="E6" s="28">
        <v>23</v>
      </c>
      <c r="F6" s="28">
        <v>32</v>
      </c>
    </row>
    <row r="7" ht="27" customHeight="1" spans="1:6">
      <c r="A7" s="28">
        <v>5</v>
      </c>
      <c r="B7" s="28" t="s">
        <v>14</v>
      </c>
      <c r="C7" s="28" t="s">
        <v>15</v>
      </c>
      <c r="D7" s="28">
        <v>10</v>
      </c>
      <c r="E7" s="28">
        <v>21</v>
      </c>
      <c r="F7" s="28">
        <v>21</v>
      </c>
    </row>
    <row r="8" ht="27" customHeight="1" spans="1:6">
      <c r="A8" s="28">
        <v>6</v>
      </c>
      <c r="B8" s="28" t="s">
        <v>16</v>
      </c>
      <c r="C8" s="28" t="s">
        <v>17</v>
      </c>
      <c r="D8" s="28">
        <v>11</v>
      </c>
      <c r="E8" s="28">
        <v>26</v>
      </c>
      <c r="F8" s="28">
        <v>73</v>
      </c>
    </row>
    <row r="9" ht="27" customHeight="1" spans="1:6">
      <c r="A9" s="28">
        <v>7</v>
      </c>
      <c r="B9" s="28" t="s">
        <v>18</v>
      </c>
      <c r="C9" s="28" t="s">
        <v>19</v>
      </c>
      <c r="D9" s="28">
        <v>10</v>
      </c>
      <c r="E9" s="28">
        <v>25</v>
      </c>
      <c r="F9" s="28">
        <v>53</v>
      </c>
    </row>
  </sheetData>
  <mergeCells count="1">
    <mergeCell ref="A1:F1"/>
  </mergeCells>
  <printOptions horizontalCentered="1"/>
  <pageMargins left="0.751388888888889" right="0.751388888888889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68"/>
  <sheetViews>
    <sheetView zoomScale="90" zoomScaleNormal="90" topLeftCell="A124" workbookViewId="0">
      <selection activeCell="G210" sqref="G210"/>
    </sheetView>
  </sheetViews>
  <sheetFormatPr defaultColWidth="10" defaultRowHeight="15"/>
  <cols>
    <col min="1" max="1" width="5" style="25" customWidth="1"/>
    <col min="2" max="2" width="9.54545454545454" style="25" customWidth="1"/>
    <col min="3" max="3" width="27.9090909090909" style="39" customWidth="1"/>
    <col min="4" max="4" width="10.0909090909091" style="39" customWidth="1"/>
    <col min="5" max="5" width="19" style="39" customWidth="1"/>
    <col min="6" max="6" width="13.4454545454545" style="39" customWidth="1"/>
    <col min="7" max="7" width="9.18181818181818" style="39" customWidth="1"/>
    <col min="8" max="8" width="7.09090909090909" style="39" customWidth="1"/>
    <col min="9" max="9" width="43.7272727272727" style="37" customWidth="1"/>
    <col min="10" max="16384" width="10" style="39"/>
  </cols>
  <sheetData>
    <row r="1" ht="40" customHeight="1" spans="1:9">
      <c r="A1" s="26" t="s">
        <v>20</v>
      </c>
      <c r="B1" s="26"/>
      <c r="C1" s="26"/>
      <c r="D1" s="26"/>
      <c r="E1" s="26"/>
      <c r="F1" s="26"/>
      <c r="G1" s="26"/>
      <c r="H1" s="26"/>
      <c r="I1" s="27"/>
    </row>
    <row r="2" s="39" customFormat="1" ht="33" customHeight="1" spans="1:9">
      <c r="A2" s="8" t="s">
        <v>1</v>
      </c>
      <c r="B2" s="8" t="s">
        <v>21</v>
      </c>
      <c r="C2" s="8" t="s">
        <v>22</v>
      </c>
      <c r="D2" s="8" t="s">
        <v>23</v>
      </c>
      <c r="E2" s="8" t="s">
        <v>24</v>
      </c>
      <c r="F2" s="8" t="s">
        <v>25</v>
      </c>
      <c r="G2" s="8" t="s">
        <v>26</v>
      </c>
      <c r="H2" s="8" t="s">
        <v>27</v>
      </c>
      <c r="I2" s="8" t="s">
        <v>28</v>
      </c>
    </row>
    <row r="3" ht="48" customHeight="1" spans="1:9">
      <c r="A3" s="43">
        <v>1</v>
      </c>
      <c r="B3" s="43" t="s">
        <v>29</v>
      </c>
      <c r="C3" s="43" t="s">
        <v>30</v>
      </c>
      <c r="D3" s="43" t="s">
        <v>7</v>
      </c>
      <c r="E3" s="43" t="s">
        <v>31</v>
      </c>
      <c r="F3" s="43" t="s">
        <v>32</v>
      </c>
      <c r="G3" s="43">
        <v>2</v>
      </c>
      <c r="H3" s="43" t="s">
        <v>33</v>
      </c>
      <c r="I3" s="43" t="s">
        <v>34</v>
      </c>
    </row>
    <row r="4" ht="32" customHeight="1" spans="1:9">
      <c r="A4" s="43">
        <v>2</v>
      </c>
      <c r="B4" s="43" t="s">
        <v>29</v>
      </c>
      <c r="C4" s="43" t="s">
        <v>30</v>
      </c>
      <c r="D4" s="43" t="s">
        <v>7</v>
      </c>
      <c r="E4" s="43" t="s">
        <v>35</v>
      </c>
      <c r="F4" s="43" t="s">
        <v>36</v>
      </c>
      <c r="G4" s="43">
        <v>1</v>
      </c>
      <c r="H4" s="43" t="s">
        <v>33</v>
      </c>
      <c r="I4" s="43" t="s">
        <v>37</v>
      </c>
    </row>
    <row r="5" ht="51" customHeight="1" spans="1:9">
      <c r="A5" s="43">
        <v>3</v>
      </c>
      <c r="B5" s="43" t="s">
        <v>29</v>
      </c>
      <c r="C5" s="43" t="s">
        <v>38</v>
      </c>
      <c r="D5" s="43" t="s">
        <v>7</v>
      </c>
      <c r="E5" s="43" t="s">
        <v>39</v>
      </c>
      <c r="F5" s="43" t="s">
        <v>32</v>
      </c>
      <c r="G5" s="43">
        <v>3</v>
      </c>
      <c r="H5" s="43" t="s">
        <v>33</v>
      </c>
      <c r="I5" s="43" t="s">
        <v>40</v>
      </c>
    </row>
    <row r="6" ht="52" customHeight="1" spans="1:9">
      <c r="A6" s="43">
        <v>4</v>
      </c>
      <c r="B6" s="43" t="s">
        <v>29</v>
      </c>
      <c r="C6" s="43" t="s">
        <v>41</v>
      </c>
      <c r="D6" s="43" t="s">
        <v>7</v>
      </c>
      <c r="E6" s="43" t="s">
        <v>42</v>
      </c>
      <c r="F6" s="43" t="s">
        <v>32</v>
      </c>
      <c r="G6" s="43">
        <v>10</v>
      </c>
      <c r="H6" s="43" t="s">
        <v>33</v>
      </c>
      <c r="I6" s="43" t="s">
        <v>43</v>
      </c>
    </row>
    <row r="7" ht="32" customHeight="1" spans="1:9">
      <c r="A7" s="43">
        <v>5</v>
      </c>
      <c r="B7" s="43" t="s">
        <v>29</v>
      </c>
      <c r="C7" s="43" t="s">
        <v>44</v>
      </c>
      <c r="D7" s="43" t="s">
        <v>7</v>
      </c>
      <c r="E7" s="43" t="s">
        <v>45</v>
      </c>
      <c r="F7" s="43" t="s">
        <v>32</v>
      </c>
      <c r="G7" s="43">
        <v>3</v>
      </c>
      <c r="H7" s="43" t="s">
        <v>33</v>
      </c>
      <c r="I7" s="43" t="s">
        <v>46</v>
      </c>
    </row>
    <row r="8" ht="32" customHeight="1" spans="1:9">
      <c r="A8" s="43">
        <v>6</v>
      </c>
      <c r="B8" s="43" t="s">
        <v>29</v>
      </c>
      <c r="C8" s="43" t="s">
        <v>47</v>
      </c>
      <c r="D8" s="43" t="s">
        <v>7</v>
      </c>
      <c r="E8" s="43" t="s">
        <v>48</v>
      </c>
      <c r="F8" s="43" t="s">
        <v>32</v>
      </c>
      <c r="G8" s="43">
        <v>1</v>
      </c>
      <c r="H8" s="43" t="s">
        <v>33</v>
      </c>
      <c r="I8" s="43" t="s">
        <v>37</v>
      </c>
    </row>
    <row r="9" ht="56" customHeight="1" spans="1:9">
      <c r="A9" s="43">
        <v>7</v>
      </c>
      <c r="B9" s="43" t="s">
        <v>49</v>
      </c>
      <c r="C9" s="43" t="s">
        <v>50</v>
      </c>
      <c r="D9" s="43" t="s">
        <v>7</v>
      </c>
      <c r="E9" s="43" t="s">
        <v>51</v>
      </c>
      <c r="F9" s="43" t="s">
        <v>32</v>
      </c>
      <c r="G9" s="43">
        <v>1</v>
      </c>
      <c r="H9" s="43" t="s">
        <v>33</v>
      </c>
      <c r="I9" s="43" t="s">
        <v>52</v>
      </c>
    </row>
    <row r="10" ht="56" customHeight="1" spans="1:9">
      <c r="A10" s="43">
        <v>8</v>
      </c>
      <c r="B10" s="43" t="s">
        <v>49</v>
      </c>
      <c r="C10" s="43" t="s">
        <v>50</v>
      </c>
      <c r="D10" s="43" t="s">
        <v>7</v>
      </c>
      <c r="E10" s="43" t="s">
        <v>53</v>
      </c>
      <c r="F10" s="43" t="s">
        <v>54</v>
      </c>
      <c r="G10" s="43">
        <v>1</v>
      </c>
      <c r="H10" s="43" t="s">
        <v>33</v>
      </c>
      <c r="I10" s="43" t="s">
        <v>55</v>
      </c>
    </row>
    <row r="11" ht="32" customHeight="1" spans="1:9">
      <c r="A11" s="43">
        <v>9</v>
      </c>
      <c r="B11" s="43" t="s">
        <v>56</v>
      </c>
      <c r="C11" s="43" t="s">
        <v>57</v>
      </c>
      <c r="D11" s="43" t="s">
        <v>7</v>
      </c>
      <c r="E11" s="43" t="s">
        <v>58</v>
      </c>
      <c r="F11" s="43" t="s">
        <v>32</v>
      </c>
      <c r="G11" s="43">
        <v>1</v>
      </c>
      <c r="H11" s="43" t="s">
        <v>33</v>
      </c>
      <c r="I11" s="43" t="s">
        <v>59</v>
      </c>
    </row>
    <row r="12" ht="32" customHeight="1" spans="1:9">
      <c r="A12" s="43">
        <v>10</v>
      </c>
      <c r="B12" s="43" t="s">
        <v>49</v>
      </c>
      <c r="C12" s="43" t="s">
        <v>60</v>
      </c>
      <c r="D12" s="43" t="s">
        <v>7</v>
      </c>
      <c r="E12" s="43" t="s">
        <v>61</v>
      </c>
      <c r="F12" s="43" t="s">
        <v>36</v>
      </c>
      <c r="G12" s="43">
        <v>1</v>
      </c>
      <c r="H12" s="43" t="s">
        <v>33</v>
      </c>
      <c r="I12" s="43" t="s">
        <v>62</v>
      </c>
    </row>
    <row r="13" ht="32" customHeight="1" spans="1:9">
      <c r="A13" s="43">
        <v>11</v>
      </c>
      <c r="B13" s="43" t="s">
        <v>56</v>
      </c>
      <c r="C13" s="43" t="s">
        <v>63</v>
      </c>
      <c r="D13" s="43" t="s">
        <v>7</v>
      </c>
      <c r="E13" s="43" t="s">
        <v>64</v>
      </c>
      <c r="F13" s="43" t="s">
        <v>32</v>
      </c>
      <c r="G13" s="43">
        <v>2</v>
      </c>
      <c r="H13" s="43" t="s">
        <v>33</v>
      </c>
      <c r="I13" s="43" t="s">
        <v>65</v>
      </c>
    </row>
    <row r="14" ht="32" customHeight="1" spans="1:9">
      <c r="A14" s="43">
        <v>12</v>
      </c>
      <c r="B14" s="43" t="s">
        <v>56</v>
      </c>
      <c r="C14" s="43" t="s">
        <v>63</v>
      </c>
      <c r="D14" s="43" t="s">
        <v>7</v>
      </c>
      <c r="E14" s="43" t="s">
        <v>58</v>
      </c>
      <c r="F14" s="43" t="s">
        <v>36</v>
      </c>
      <c r="G14" s="43">
        <v>1</v>
      </c>
      <c r="H14" s="43" t="s">
        <v>33</v>
      </c>
      <c r="I14" s="43" t="s">
        <v>66</v>
      </c>
    </row>
    <row r="15" ht="32" customHeight="1" spans="1:9">
      <c r="A15" s="43">
        <v>13</v>
      </c>
      <c r="B15" s="43" t="s">
        <v>67</v>
      </c>
      <c r="C15" s="43" t="s">
        <v>68</v>
      </c>
      <c r="D15" s="43" t="s">
        <v>7</v>
      </c>
      <c r="E15" s="43" t="s">
        <v>69</v>
      </c>
      <c r="F15" s="43" t="s">
        <v>32</v>
      </c>
      <c r="G15" s="43">
        <v>1</v>
      </c>
      <c r="H15" s="43" t="s">
        <v>33</v>
      </c>
      <c r="I15" s="43" t="s">
        <v>70</v>
      </c>
    </row>
    <row r="16" ht="42" customHeight="1" spans="1:9">
      <c r="A16" s="43">
        <v>14</v>
      </c>
      <c r="B16" s="43" t="s">
        <v>71</v>
      </c>
      <c r="C16" s="43" t="s">
        <v>72</v>
      </c>
      <c r="D16" s="43" t="s">
        <v>7</v>
      </c>
      <c r="E16" s="43" t="s">
        <v>73</v>
      </c>
      <c r="F16" s="43" t="s">
        <v>32</v>
      </c>
      <c r="G16" s="43">
        <v>2</v>
      </c>
      <c r="H16" s="43" t="s">
        <v>33</v>
      </c>
      <c r="I16" s="43" t="s">
        <v>74</v>
      </c>
    </row>
    <row r="17" ht="42" customHeight="1" spans="1:9">
      <c r="A17" s="43">
        <v>15</v>
      </c>
      <c r="B17" s="43" t="s">
        <v>75</v>
      </c>
      <c r="C17" s="43" t="s">
        <v>76</v>
      </c>
      <c r="D17" s="43" t="s">
        <v>7</v>
      </c>
      <c r="E17" s="43" t="s">
        <v>77</v>
      </c>
      <c r="F17" s="43" t="s">
        <v>32</v>
      </c>
      <c r="G17" s="43">
        <v>30</v>
      </c>
      <c r="H17" s="43" t="s">
        <v>33</v>
      </c>
      <c r="I17" s="43" t="s">
        <v>78</v>
      </c>
    </row>
    <row r="18" ht="32" customHeight="1" spans="1:9">
      <c r="A18" s="43">
        <v>16</v>
      </c>
      <c r="B18" s="43" t="s">
        <v>75</v>
      </c>
      <c r="C18" s="43" t="s">
        <v>76</v>
      </c>
      <c r="D18" s="43" t="s">
        <v>7</v>
      </c>
      <c r="E18" s="43" t="s">
        <v>79</v>
      </c>
      <c r="F18" s="43" t="s">
        <v>36</v>
      </c>
      <c r="G18" s="43">
        <v>10</v>
      </c>
      <c r="H18" s="43" t="s">
        <v>33</v>
      </c>
      <c r="I18" s="43" t="s">
        <v>80</v>
      </c>
    </row>
    <row r="19" ht="32" customHeight="1" spans="1:9">
      <c r="A19" s="43">
        <v>17</v>
      </c>
      <c r="B19" s="43" t="s">
        <v>75</v>
      </c>
      <c r="C19" s="43" t="s">
        <v>81</v>
      </c>
      <c r="D19" s="43" t="s">
        <v>7</v>
      </c>
      <c r="E19" s="43" t="s">
        <v>82</v>
      </c>
      <c r="F19" s="43" t="s">
        <v>32</v>
      </c>
      <c r="G19" s="43">
        <v>10</v>
      </c>
      <c r="H19" s="43" t="s">
        <v>33</v>
      </c>
      <c r="I19" s="43" t="s">
        <v>83</v>
      </c>
    </row>
    <row r="20" ht="44" customHeight="1" spans="1:9">
      <c r="A20" s="43">
        <v>18</v>
      </c>
      <c r="B20" s="43" t="s">
        <v>56</v>
      </c>
      <c r="C20" s="43" t="s">
        <v>84</v>
      </c>
      <c r="D20" s="43" t="s">
        <v>7</v>
      </c>
      <c r="E20" s="43" t="s">
        <v>18</v>
      </c>
      <c r="F20" s="43" t="s">
        <v>36</v>
      </c>
      <c r="G20" s="43">
        <v>1</v>
      </c>
      <c r="H20" s="43" t="s">
        <v>33</v>
      </c>
      <c r="I20" s="43" t="s">
        <v>85</v>
      </c>
    </row>
    <row r="21" ht="46" customHeight="1" spans="1:9">
      <c r="A21" s="43">
        <v>19</v>
      </c>
      <c r="B21" s="43" t="s">
        <v>75</v>
      </c>
      <c r="C21" s="43" t="s">
        <v>86</v>
      </c>
      <c r="D21" s="43" t="s">
        <v>7</v>
      </c>
      <c r="E21" s="43" t="s">
        <v>87</v>
      </c>
      <c r="F21" s="43" t="s">
        <v>32</v>
      </c>
      <c r="G21" s="43">
        <v>30</v>
      </c>
      <c r="H21" s="43" t="s">
        <v>33</v>
      </c>
      <c r="I21" s="43" t="s">
        <v>88</v>
      </c>
    </row>
    <row r="22" ht="46" customHeight="1" spans="1:9">
      <c r="A22" s="43">
        <v>20</v>
      </c>
      <c r="B22" s="43" t="s">
        <v>75</v>
      </c>
      <c r="C22" s="43" t="s">
        <v>86</v>
      </c>
      <c r="D22" s="43" t="s">
        <v>7</v>
      </c>
      <c r="E22" s="43" t="s">
        <v>89</v>
      </c>
      <c r="F22" s="43" t="s">
        <v>36</v>
      </c>
      <c r="G22" s="43">
        <v>10</v>
      </c>
      <c r="H22" s="43" t="s">
        <v>33</v>
      </c>
      <c r="I22" s="43" t="s">
        <v>90</v>
      </c>
    </row>
    <row r="23" ht="32" customHeight="1" spans="1:9">
      <c r="A23" s="43">
        <v>21</v>
      </c>
      <c r="B23" s="43" t="s">
        <v>56</v>
      </c>
      <c r="C23" s="43" t="s">
        <v>91</v>
      </c>
      <c r="D23" s="43" t="s">
        <v>7</v>
      </c>
      <c r="E23" s="43" t="s">
        <v>92</v>
      </c>
      <c r="F23" s="43" t="s">
        <v>32</v>
      </c>
      <c r="G23" s="43">
        <v>1</v>
      </c>
      <c r="H23" s="43" t="s">
        <v>33</v>
      </c>
      <c r="I23" s="43" t="s">
        <v>93</v>
      </c>
    </row>
    <row r="24" ht="32" customHeight="1" spans="1:9">
      <c r="A24" s="43">
        <v>22</v>
      </c>
      <c r="B24" s="43" t="s">
        <v>94</v>
      </c>
      <c r="C24" s="43" t="s">
        <v>95</v>
      </c>
      <c r="D24" s="43" t="s">
        <v>7</v>
      </c>
      <c r="E24" s="43" t="s">
        <v>96</v>
      </c>
      <c r="F24" s="43" t="s">
        <v>32</v>
      </c>
      <c r="G24" s="43">
        <v>10</v>
      </c>
      <c r="H24" s="43" t="s">
        <v>33</v>
      </c>
      <c r="I24" s="43" t="s">
        <v>97</v>
      </c>
    </row>
    <row r="25" ht="32" customHeight="1" spans="1:9">
      <c r="A25" s="43">
        <v>23</v>
      </c>
      <c r="B25" s="43" t="s">
        <v>49</v>
      </c>
      <c r="C25" s="43" t="s">
        <v>98</v>
      </c>
      <c r="D25" s="43" t="s">
        <v>7</v>
      </c>
      <c r="E25" s="43" t="s">
        <v>99</v>
      </c>
      <c r="F25" s="43" t="s">
        <v>36</v>
      </c>
      <c r="G25" s="43">
        <v>1</v>
      </c>
      <c r="H25" s="43" t="s">
        <v>33</v>
      </c>
      <c r="I25" s="43" t="s">
        <v>100</v>
      </c>
    </row>
    <row r="26" ht="32" customHeight="1" spans="1:9">
      <c r="A26" s="43">
        <v>24</v>
      </c>
      <c r="B26" s="43" t="s">
        <v>49</v>
      </c>
      <c r="C26" s="43" t="s">
        <v>101</v>
      </c>
      <c r="D26" s="43" t="s">
        <v>7</v>
      </c>
      <c r="E26" s="43" t="s">
        <v>102</v>
      </c>
      <c r="F26" s="43" t="s">
        <v>36</v>
      </c>
      <c r="G26" s="43">
        <v>2</v>
      </c>
      <c r="H26" s="43" t="s">
        <v>33</v>
      </c>
      <c r="I26" s="43" t="s">
        <v>103</v>
      </c>
    </row>
    <row r="27" ht="32" customHeight="1" spans="1:9">
      <c r="A27" s="43">
        <v>25</v>
      </c>
      <c r="B27" s="43" t="s">
        <v>75</v>
      </c>
      <c r="C27" s="43" t="s">
        <v>104</v>
      </c>
      <c r="D27" s="43" t="s">
        <v>7</v>
      </c>
      <c r="E27" s="43" t="s">
        <v>105</v>
      </c>
      <c r="F27" s="43" t="s">
        <v>32</v>
      </c>
      <c r="G27" s="43">
        <v>2</v>
      </c>
      <c r="H27" s="43" t="s">
        <v>33</v>
      </c>
      <c r="I27" s="43" t="s">
        <v>106</v>
      </c>
    </row>
    <row r="28" ht="32" customHeight="1" spans="1:9">
      <c r="A28" s="43">
        <v>26</v>
      </c>
      <c r="B28" s="43" t="s">
        <v>94</v>
      </c>
      <c r="C28" s="43" t="s">
        <v>107</v>
      </c>
      <c r="D28" s="43" t="s">
        <v>7</v>
      </c>
      <c r="E28" s="43" t="s">
        <v>108</v>
      </c>
      <c r="F28" s="43" t="s">
        <v>36</v>
      </c>
      <c r="G28" s="43">
        <v>1</v>
      </c>
      <c r="H28" s="43" t="s">
        <v>33</v>
      </c>
      <c r="I28" s="43" t="s">
        <v>109</v>
      </c>
    </row>
    <row r="29" ht="32" customHeight="1" spans="1:9">
      <c r="A29" s="43">
        <v>27</v>
      </c>
      <c r="B29" s="43" t="s">
        <v>56</v>
      </c>
      <c r="C29" s="43" t="s">
        <v>110</v>
      </c>
      <c r="D29" s="43" t="s">
        <v>7</v>
      </c>
      <c r="E29" s="43" t="s">
        <v>79</v>
      </c>
      <c r="F29" s="43" t="s">
        <v>32</v>
      </c>
      <c r="G29" s="43">
        <v>1</v>
      </c>
      <c r="H29" s="43" t="s">
        <v>33</v>
      </c>
      <c r="I29" s="43" t="s">
        <v>111</v>
      </c>
    </row>
    <row r="30" ht="32" customHeight="1" spans="1:9">
      <c r="A30" s="43">
        <v>28</v>
      </c>
      <c r="B30" s="43" t="s">
        <v>56</v>
      </c>
      <c r="C30" s="43" t="s">
        <v>112</v>
      </c>
      <c r="D30" s="43" t="s">
        <v>7</v>
      </c>
      <c r="E30" s="43" t="s">
        <v>77</v>
      </c>
      <c r="F30" s="43" t="s">
        <v>32</v>
      </c>
      <c r="G30" s="43">
        <v>1</v>
      </c>
      <c r="H30" s="43" t="s">
        <v>33</v>
      </c>
      <c r="I30" s="43" t="s">
        <v>113</v>
      </c>
    </row>
    <row r="31" ht="32" customHeight="1" spans="1:9">
      <c r="A31" s="43">
        <v>29</v>
      </c>
      <c r="B31" s="43" t="s">
        <v>56</v>
      </c>
      <c r="C31" s="43" t="s">
        <v>112</v>
      </c>
      <c r="D31" s="43" t="s">
        <v>7</v>
      </c>
      <c r="E31" s="43" t="s">
        <v>18</v>
      </c>
      <c r="F31" s="43" t="s">
        <v>54</v>
      </c>
      <c r="G31" s="43">
        <v>3</v>
      </c>
      <c r="H31" s="43" t="s">
        <v>33</v>
      </c>
      <c r="I31" s="43" t="s">
        <v>114</v>
      </c>
    </row>
    <row r="32" ht="32" customHeight="1" spans="1:9">
      <c r="A32" s="43">
        <v>30</v>
      </c>
      <c r="B32" s="43" t="s">
        <v>56</v>
      </c>
      <c r="C32" s="43" t="s">
        <v>112</v>
      </c>
      <c r="D32" s="43" t="s">
        <v>7</v>
      </c>
      <c r="E32" s="43" t="s">
        <v>51</v>
      </c>
      <c r="F32" s="43" t="s">
        <v>36</v>
      </c>
      <c r="G32" s="43">
        <v>15</v>
      </c>
      <c r="H32" s="43" t="s">
        <v>33</v>
      </c>
      <c r="I32" s="43" t="s">
        <v>115</v>
      </c>
    </row>
    <row r="33" ht="32" customHeight="1" spans="1:9">
      <c r="A33" s="43">
        <v>31</v>
      </c>
      <c r="B33" s="43" t="s">
        <v>56</v>
      </c>
      <c r="C33" s="43" t="s">
        <v>116</v>
      </c>
      <c r="D33" s="43" t="s">
        <v>7</v>
      </c>
      <c r="E33" s="43" t="s">
        <v>117</v>
      </c>
      <c r="F33" s="43" t="s">
        <v>32</v>
      </c>
      <c r="G33" s="43">
        <v>1</v>
      </c>
      <c r="H33" s="43" t="s">
        <v>33</v>
      </c>
      <c r="I33" s="43" t="s">
        <v>118</v>
      </c>
    </row>
    <row r="34" ht="32" customHeight="1" spans="1:9">
      <c r="A34" s="43">
        <v>32</v>
      </c>
      <c r="B34" s="43" t="s">
        <v>119</v>
      </c>
      <c r="C34" s="43" t="s">
        <v>120</v>
      </c>
      <c r="D34" s="43" t="s">
        <v>7</v>
      </c>
      <c r="E34" s="43" t="s">
        <v>121</v>
      </c>
      <c r="F34" s="43" t="s">
        <v>32</v>
      </c>
      <c r="G34" s="43">
        <v>5</v>
      </c>
      <c r="H34" s="43" t="s">
        <v>33</v>
      </c>
      <c r="I34" s="43" t="s">
        <v>122</v>
      </c>
    </row>
    <row r="35" ht="32" customHeight="1" spans="1:9">
      <c r="A35" s="43">
        <v>33</v>
      </c>
      <c r="B35" s="43" t="s">
        <v>56</v>
      </c>
      <c r="C35" s="43" t="s">
        <v>123</v>
      </c>
      <c r="D35" s="43" t="s">
        <v>7</v>
      </c>
      <c r="E35" s="43" t="s">
        <v>124</v>
      </c>
      <c r="F35" s="43" t="s">
        <v>32</v>
      </c>
      <c r="G35" s="43">
        <v>3</v>
      </c>
      <c r="H35" s="43" t="s">
        <v>33</v>
      </c>
      <c r="I35" s="43" t="s">
        <v>125</v>
      </c>
    </row>
    <row r="36" ht="32" customHeight="1" spans="1:9">
      <c r="A36" s="43">
        <v>34</v>
      </c>
      <c r="B36" s="43" t="s">
        <v>56</v>
      </c>
      <c r="C36" s="43" t="s">
        <v>123</v>
      </c>
      <c r="D36" s="43" t="s">
        <v>7</v>
      </c>
      <c r="E36" s="43" t="s">
        <v>18</v>
      </c>
      <c r="F36" s="43" t="s">
        <v>54</v>
      </c>
      <c r="G36" s="43">
        <v>3</v>
      </c>
      <c r="H36" s="43" t="s">
        <v>33</v>
      </c>
      <c r="I36" s="43" t="s">
        <v>125</v>
      </c>
    </row>
    <row r="37" ht="32" customHeight="1" spans="1:9">
      <c r="A37" s="43">
        <v>35</v>
      </c>
      <c r="B37" s="43" t="s">
        <v>56</v>
      </c>
      <c r="C37" s="43" t="s">
        <v>126</v>
      </c>
      <c r="D37" s="43" t="s">
        <v>7</v>
      </c>
      <c r="E37" s="43" t="s">
        <v>77</v>
      </c>
      <c r="F37" s="43" t="s">
        <v>32</v>
      </c>
      <c r="G37" s="43">
        <v>2</v>
      </c>
      <c r="H37" s="43" t="s">
        <v>33</v>
      </c>
      <c r="I37" s="43" t="s">
        <v>118</v>
      </c>
    </row>
    <row r="38" ht="32" customHeight="1" spans="1:9">
      <c r="A38" s="43">
        <v>36</v>
      </c>
      <c r="B38" s="43" t="s">
        <v>56</v>
      </c>
      <c r="C38" s="43" t="s">
        <v>126</v>
      </c>
      <c r="D38" s="43" t="s">
        <v>7</v>
      </c>
      <c r="E38" s="43" t="s">
        <v>18</v>
      </c>
      <c r="F38" s="43" t="s">
        <v>54</v>
      </c>
      <c r="G38" s="43">
        <v>3</v>
      </c>
      <c r="H38" s="43" t="s">
        <v>33</v>
      </c>
      <c r="I38" s="43" t="s">
        <v>127</v>
      </c>
    </row>
    <row r="39" ht="32" customHeight="1" spans="1:9">
      <c r="A39" s="43">
        <v>37</v>
      </c>
      <c r="B39" s="43" t="s">
        <v>119</v>
      </c>
      <c r="C39" s="43" t="s">
        <v>128</v>
      </c>
      <c r="D39" s="43" t="s">
        <v>7</v>
      </c>
      <c r="E39" s="43" t="s">
        <v>129</v>
      </c>
      <c r="F39" s="43" t="s">
        <v>32</v>
      </c>
      <c r="G39" s="43">
        <v>1</v>
      </c>
      <c r="H39" s="43" t="s">
        <v>33</v>
      </c>
      <c r="I39" s="43" t="s">
        <v>130</v>
      </c>
    </row>
    <row r="40" ht="32" customHeight="1" spans="1:9">
      <c r="A40" s="43">
        <v>38</v>
      </c>
      <c r="B40" s="43" t="s">
        <v>56</v>
      </c>
      <c r="C40" s="43" t="s">
        <v>131</v>
      </c>
      <c r="D40" s="43" t="s">
        <v>7</v>
      </c>
      <c r="E40" s="43" t="s">
        <v>132</v>
      </c>
      <c r="F40" s="43" t="s">
        <v>36</v>
      </c>
      <c r="G40" s="43">
        <v>2</v>
      </c>
      <c r="H40" s="43" t="s">
        <v>33</v>
      </c>
      <c r="I40" s="43" t="s">
        <v>133</v>
      </c>
    </row>
    <row r="41" ht="32" customHeight="1" spans="1:9">
      <c r="A41" s="43">
        <v>39</v>
      </c>
      <c r="B41" s="43" t="s">
        <v>75</v>
      </c>
      <c r="C41" s="43" t="s">
        <v>134</v>
      </c>
      <c r="D41" s="43" t="s">
        <v>7</v>
      </c>
      <c r="E41" s="43" t="s">
        <v>96</v>
      </c>
      <c r="F41" s="43" t="s">
        <v>32</v>
      </c>
      <c r="G41" s="43">
        <v>3</v>
      </c>
      <c r="H41" s="43" t="s">
        <v>33</v>
      </c>
      <c r="I41" s="43" t="s">
        <v>135</v>
      </c>
    </row>
    <row r="42" ht="32" customHeight="1" spans="1:9">
      <c r="A42" s="43">
        <v>40</v>
      </c>
      <c r="B42" s="43" t="s">
        <v>75</v>
      </c>
      <c r="C42" s="43" t="s">
        <v>134</v>
      </c>
      <c r="D42" s="43" t="s">
        <v>7</v>
      </c>
      <c r="E42" s="43" t="s">
        <v>136</v>
      </c>
      <c r="F42" s="43" t="s">
        <v>36</v>
      </c>
      <c r="G42" s="43">
        <v>1</v>
      </c>
      <c r="H42" s="43" t="s">
        <v>137</v>
      </c>
      <c r="I42" s="43" t="s">
        <v>138</v>
      </c>
    </row>
    <row r="43" ht="32" customHeight="1" spans="1:9">
      <c r="A43" s="43">
        <v>41</v>
      </c>
      <c r="B43" s="43" t="s">
        <v>49</v>
      </c>
      <c r="C43" s="43" t="s">
        <v>139</v>
      </c>
      <c r="D43" s="43" t="s">
        <v>7</v>
      </c>
      <c r="E43" s="43" t="s">
        <v>96</v>
      </c>
      <c r="F43" s="43" t="s">
        <v>32</v>
      </c>
      <c r="G43" s="43">
        <v>5</v>
      </c>
      <c r="H43" s="43" t="s">
        <v>33</v>
      </c>
      <c r="I43" s="43" t="s">
        <v>140</v>
      </c>
    </row>
    <row r="44" ht="32" customHeight="1" spans="1:9">
      <c r="A44" s="43">
        <v>42</v>
      </c>
      <c r="B44" s="43" t="s">
        <v>49</v>
      </c>
      <c r="C44" s="43" t="s">
        <v>139</v>
      </c>
      <c r="D44" s="43" t="s">
        <v>7</v>
      </c>
      <c r="E44" s="43" t="s">
        <v>18</v>
      </c>
      <c r="F44" s="43" t="s">
        <v>36</v>
      </c>
      <c r="G44" s="43">
        <v>3</v>
      </c>
      <c r="H44" s="43" t="s">
        <v>33</v>
      </c>
      <c r="I44" s="43" t="s">
        <v>141</v>
      </c>
    </row>
    <row r="45" ht="32" customHeight="1" spans="1:9">
      <c r="A45" s="43">
        <v>43</v>
      </c>
      <c r="B45" s="43" t="s">
        <v>71</v>
      </c>
      <c r="C45" s="43" t="s">
        <v>142</v>
      </c>
      <c r="D45" s="43" t="s">
        <v>7</v>
      </c>
      <c r="E45" s="43" t="s">
        <v>143</v>
      </c>
      <c r="F45" s="43" t="s">
        <v>32</v>
      </c>
      <c r="G45" s="43">
        <v>3</v>
      </c>
      <c r="H45" s="43" t="s">
        <v>33</v>
      </c>
      <c r="I45" s="43" t="s">
        <v>113</v>
      </c>
    </row>
    <row r="46" ht="32" customHeight="1" spans="1:9">
      <c r="A46" s="43">
        <v>44</v>
      </c>
      <c r="B46" s="43" t="s">
        <v>71</v>
      </c>
      <c r="C46" s="43" t="s">
        <v>142</v>
      </c>
      <c r="D46" s="43" t="s">
        <v>7</v>
      </c>
      <c r="E46" s="43" t="s">
        <v>144</v>
      </c>
      <c r="F46" s="43" t="s">
        <v>54</v>
      </c>
      <c r="G46" s="43">
        <v>1</v>
      </c>
      <c r="H46" s="43" t="s">
        <v>33</v>
      </c>
      <c r="I46" s="43" t="s">
        <v>113</v>
      </c>
    </row>
    <row r="47" ht="32" customHeight="1" spans="1:9">
      <c r="A47" s="43">
        <v>45</v>
      </c>
      <c r="B47" s="43" t="s">
        <v>71</v>
      </c>
      <c r="C47" s="43" t="s">
        <v>145</v>
      </c>
      <c r="D47" s="43" t="s">
        <v>7</v>
      </c>
      <c r="E47" s="43" t="s">
        <v>146</v>
      </c>
      <c r="F47" s="43" t="s">
        <v>32</v>
      </c>
      <c r="G47" s="43">
        <v>5</v>
      </c>
      <c r="H47" s="43" t="s">
        <v>33</v>
      </c>
      <c r="I47" s="43" t="s">
        <v>66</v>
      </c>
    </row>
    <row r="48" ht="32" customHeight="1" spans="1:9">
      <c r="A48" s="43">
        <v>46</v>
      </c>
      <c r="B48" s="43" t="s">
        <v>71</v>
      </c>
      <c r="C48" s="43" t="s">
        <v>145</v>
      </c>
      <c r="D48" s="43" t="s">
        <v>7</v>
      </c>
      <c r="E48" s="43" t="s">
        <v>147</v>
      </c>
      <c r="F48" s="43" t="s">
        <v>36</v>
      </c>
      <c r="G48" s="43">
        <v>9</v>
      </c>
      <c r="H48" s="43" t="s">
        <v>33</v>
      </c>
      <c r="I48" s="43" t="s">
        <v>148</v>
      </c>
    </row>
    <row r="49" ht="32" customHeight="1" spans="1:9">
      <c r="A49" s="43">
        <v>47</v>
      </c>
      <c r="B49" s="43" t="s">
        <v>56</v>
      </c>
      <c r="C49" s="43" t="s">
        <v>149</v>
      </c>
      <c r="D49" s="43" t="s">
        <v>7</v>
      </c>
      <c r="E49" s="43" t="s">
        <v>150</v>
      </c>
      <c r="F49" s="43" t="s">
        <v>36</v>
      </c>
      <c r="G49" s="43">
        <v>3</v>
      </c>
      <c r="H49" s="43" t="s">
        <v>33</v>
      </c>
      <c r="I49" s="43" t="s">
        <v>151</v>
      </c>
    </row>
    <row r="50" ht="32" customHeight="1" spans="1:9">
      <c r="A50" s="43">
        <v>48</v>
      </c>
      <c r="B50" s="43" t="s">
        <v>75</v>
      </c>
      <c r="C50" s="43" t="s">
        <v>152</v>
      </c>
      <c r="D50" s="43" t="s">
        <v>7</v>
      </c>
      <c r="E50" s="43" t="s">
        <v>35</v>
      </c>
      <c r="F50" s="43" t="s">
        <v>36</v>
      </c>
      <c r="G50" s="43">
        <v>1</v>
      </c>
      <c r="H50" s="43" t="s">
        <v>33</v>
      </c>
      <c r="I50" s="43" t="s">
        <v>83</v>
      </c>
    </row>
    <row r="51" ht="32" customHeight="1" spans="1:9">
      <c r="A51" s="43">
        <v>49</v>
      </c>
      <c r="B51" s="43" t="s">
        <v>75</v>
      </c>
      <c r="C51" s="43" t="s">
        <v>153</v>
      </c>
      <c r="D51" s="43" t="s">
        <v>7</v>
      </c>
      <c r="E51" s="43" t="s">
        <v>154</v>
      </c>
      <c r="F51" s="43" t="s">
        <v>36</v>
      </c>
      <c r="G51" s="43">
        <v>1</v>
      </c>
      <c r="H51" s="43" t="s">
        <v>33</v>
      </c>
      <c r="I51" s="43" t="s">
        <v>155</v>
      </c>
    </row>
    <row r="52" ht="32" customHeight="1" spans="1:9">
      <c r="A52" s="43">
        <v>50</v>
      </c>
      <c r="B52" s="43" t="s">
        <v>67</v>
      </c>
      <c r="C52" s="43" t="s">
        <v>156</v>
      </c>
      <c r="D52" s="43" t="s">
        <v>7</v>
      </c>
      <c r="E52" s="43" t="s">
        <v>157</v>
      </c>
      <c r="F52" s="43" t="s">
        <v>36</v>
      </c>
      <c r="G52" s="43">
        <v>5</v>
      </c>
      <c r="H52" s="43" t="s">
        <v>33</v>
      </c>
      <c r="I52" s="43" t="s">
        <v>158</v>
      </c>
    </row>
    <row r="53" ht="32" customHeight="1" spans="1:9">
      <c r="A53" s="43">
        <v>51</v>
      </c>
      <c r="B53" s="43" t="s">
        <v>71</v>
      </c>
      <c r="C53" s="43" t="s">
        <v>159</v>
      </c>
      <c r="D53" s="43" t="s">
        <v>7</v>
      </c>
      <c r="E53" s="43" t="s">
        <v>92</v>
      </c>
      <c r="F53" s="43" t="s">
        <v>32</v>
      </c>
      <c r="G53" s="43">
        <v>1</v>
      </c>
      <c r="H53" s="43" t="s">
        <v>33</v>
      </c>
      <c r="I53" s="43" t="s">
        <v>160</v>
      </c>
    </row>
    <row r="54" ht="32" customHeight="1" spans="1:9">
      <c r="A54" s="43">
        <v>52</v>
      </c>
      <c r="B54" s="43" t="s">
        <v>71</v>
      </c>
      <c r="C54" s="43" t="s">
        <v>159</v>
      </c>
      <c r="D54" s="43" t="s">
        <v>7</v>
      </c>
      <c r="E54" s="43" t="s">
        <v>161</v>
      </c>
      <c r="F54" s="43" t="s">
        <v>36</v>
      </c>
      <c r="G54" s="43">
        <v>3</v>
      </c>
      <c r="H54" s="43" t="s">
        <v>33</v>
      </c>
      <c r="I54" s="43" t="s">
        <v>162</v>
      </c>
    </row>
    <row r="55" ht="32" customHeight="1" spans="1:9">
      <c r="A55" s="43">
        <v>53</v>
      </c>
      <c r="B55" s="43" t="s">
        <v>94</v>
      </c>
      <c r="C55" s="43" t="s">
        <v>163</v>
      </c>
      <c r="D55" s="43" t="s">
        <v>7</v>
      </c>
      <c r="E55" s="43" t="s">
        <v>164</v>
      </c>
      <c r="F55" s="43" t="s">
        <v>32</v>
      </c>
      <c r="G55" s="43">
        <v>1</v>
      </c>
      <c r="H55" s="43" t="s">
        <v>33</v>
      </c>
      <c r="I55" s="43" t="s">
        <v>93</v>
      </c>
    </row>
    <row r="56" ht="32" customHeight="1" spans="1:9">
      <c r="A56" s="43">
        <v>54</v>
      </c>
      <c r="B56" s="43" t="s">
        <v>94</v>
      </c>
      <c r="C56" s="43" t="s">
        <v>163</v>
      </c>
      <c r="D56" s="43" t="s">
        <v>7</v>
      </c>
      <c r="E56" s="43" t="s">
        <v>53</v>
      </c>
      <c r="F56" s="43" t="s">
        <v>54</v>
      </c>
      <c r="G56" s="43">
        <v>1</v>
      </c>
      <c r="H56" s="43" t="s">
        <v>33</v>
      </c>
      <c r="I56" s="43" t="s">
        <v>165</v>
      </c>
    </row>
    <row r="57" ht="32" customHeight="1" spans="1:9">
      <c r="A57" s="43">
        <v>55</v>
      </c>
      <c r="B57" s="43" t="s">
        <v>29</v>
      </c>
      <c r="C57" s="43" t="s">
        <v>166</v>
      </c>
      <c r="D57" s="43" t="s">
        <v>7</v>
      </c>
      <c r="E57" s="43" t="s">
        <v>167</v>
      </c>
      <c r="F57" s="43" t="s">
        <v>36</v>
      </c>
      <c r="G57" s="43">
        <v>5</v>
      </c>
      <c r="H57" s="43" t="s">
        <v>33</v>
      </c>
      <c r="I57" s="43" t="s">
        <v>100</v>
      </c>
    </row>
    <row r="58" ht="32" customHeight="1" spans="1:9">
      <c r="A58" s="43">
        <v>56</v>
      </c>
      <c r="B58" s="43" t="s">
        <v>168</v>
      </c>
      <c r="C58" s="43" t="s">
        <v>169</v>
      </c>
      <c r="D58" s="43" t="s">
        <v>7</v>
      </c>
      <c r="E58" s="43" t="s">
        <v>51</v>
      </c>
      <c r="F58" s="43" t="s">
        <v>36</v>
      </c>
      <c r="G58" s="43">
        <v>5</v>
      </c>
      <c r="H58" s="43" t="s">
        <v>33</v>
      </c>
      <c r="I58" s="43" t="s">
        <v>100</v>
      </c>
    </row>
    <row r="59" ht="32" customHeight="1" spans="1:9">
      <c r="A59" s="43">
        <v>57</v>
      </c>
      <c r="B59" s="43" t="s">
        <v>168</v>
      </c>
      <c r="C59" s="43" t="s">
        <v>170</v>
      </c>
      <c r="D59" s="43" t="s">
        <v>7</v>
      </c>
      <c r="E59" s="43" t="s">
        <v>171</v>
      </c>
      <c r="F59" s="43" t="s">
        <v>32</v>
      </c>
      <c r="G59" s="43">
        <v>4</v>
      </c>
      <c r="H59" s="43" t="s">
        <v>33</v>
      </c>
      <c r="I59" s="43" t="s">
        <v>65</v>
      </c>
    </row>
    <row r="60" ht="32" customHeight="1" spans="1:9">
      <c r="A60" s="43">
        <v>58</v>
      </c>
      <c r="B60" s="43" t="s">
        <v>56</v>
      </c>
      <c r="C60" s="43" t="s">
        <v>172</v>
      </c>
      <c r="D60" s="43" t="s">
        <v>7</v>
      </c>
      <c r="E60" s="43" t="s">
        <v>173</v>
      </c>
      <c r="F60" s="43" t="s">
        <v>32</v>
      </c>
      <c r="G60" s="43">
        <v>1</v>
      </c>
      <c r="H60" s="43" t="s">
        <v>33</v>
      </c>
      <c r="I60" s="43" t="s">
        <v>65</v>
      </c>
    </row>
    <row r="61" ht="32" customHeight="1" spans="1:9">
      <c r="A61" s="43">
        <v>59</v>
      </c>
      <c r="B61" s="43" t="s">
        <v>56</v>
      </c>
      <c r="C61" s="43" t="s">
        <v>172</v>
      </c>
      <c r="D61" s="43" t="s">
        <v>7</v>
      </c>
      <c r="E61" s="43" t="s">
        <v>174</v>
      </c>
      <c r="F61" s="43" t="s">
        <v>36</v>
      </c>
      <c r="G61" s="43">
        <v>1</v>
      </c>
      <c r="H61" s="43" t="s">
        <v>33</v>
      </c>
      <c r="I61" s="43" t="s">
        <v>175</v>
      </c>
    </row>
    <row r="62" ht="32" customHeight="1" spans="1:9">
      <c r="A62" s="43">
        <v>60</v>
      </c>
      <c r="B62" s="43" t="s">
        <v>71</v>
      </c>
      <c r="C62" s="43" t="s">
        <v>176</v>
      </c>
      <c r="D62" s="43" t="s">
        <v>7</v>
      </c>
      <c r="E62" s="43" t="s">
        <v>177</v>
      </c>
      <c r="F62" s="43" t="s">
        <v>32</v>
      </c>
      <c r="G62" s="43">
        <v>1</v>
      </c>
      <c r="H62" s="43" t="s">
        <v>33</v>
      </c>
      <c r="I62" s="43" t="s">
        <v>178</v>
      </c>
    </row>
    <row r="63" ht="32" customHeight="1" spans="1:9">
      <c r="A63" s="43">
        <v>61</v>
      </c>
      <c r="B63" s="43" t="s">
        <v>71</v>
      </c>
      <c r="C63" s="43" t="s">
        <v>179</v>
      </c>
      <c r="D63" s="43" t="s">
        <v>7</v>
      </c>
      <c r="E63" s="43" t="s">
        <v>180</v>
      </c>
      <c r="F63" s="43" t="s">
        <v>36</v>
      </c>
      <c r="G63" s="43">
        <v>1</v>
      </c>
      <c r="H63" s="43" t="s">
        <v>33</v>
      </c>
      <c r="I63" s="43" t="s">
        <v>158</v>
      </c>
    </row>
    <row r="64" ht="32" customHeight="1" spans="1:9">
      <c r="A64" s="43">
        <v>62</v>
      </c>
      <c r="B64" s="43" t="s">
        <v>29</v>
      </c>
      <c r="C64" s="43" t="s">
        <v>181</v>
      </c>
      <c r="D64" s="43" t="s">
        <v>7</v>
      </c>
      <c r="E64" s="43" t="s">
        <v>182</v>
      </c>
      <c r="F64" s="43" t="s">
        <v>32</v>
      </c>
      <c r="G64" s="43">
        <v>1</v>
      </c>
      <c r="H64" s="43" t="s">
        <v>33</v>
      </c>
      <c r="I64" s="43" t="s">
        <v>183</v>
      </c>
    </row>
    <row r="65" ht="32" customHeight="1" spans="1:9">
      <c r="A65" s="43">
        <v>63</v>
      </c>
      <c r="B65" s="43" t="s">
        <v>184</v>
      </c>
      <c r="C65" s="43" t="s">
        <v>185</v>
      </c>
      <c r="D65" s="43" t="s">
        <v>7</v>
      </c>
      <c r="E65" s="43" t="s">
        <v>186</v>
      </c>
      <c r="F65" s="43" t="s">
        <v>36</v>
      </c>
      <c r="G65" s="43">
        <v>1</v>
      </c>
      <c r="H65" s="43" t="s">
        <v>33</v>
      </c>
      <c r="I65" s="43" t="s">
        <v>187</v>
      </c>
    </row>
    <row r="66" ht="32" customHeight="1" spans="1:9">
      <c r="A66" s="43">
        <v>64</v>
      </c>
      <c r="B66" s="43" t="s">
        <v>56</v>
      </c>
      <c r="C66" s="43" t="s">
        <v>188</v>
      </c>
      <c r="D66" s="43" t="s">
        <v>7</v>
      </c>
      <c r="E66" s="43" t="s">
        <v>189</v>
      </c>
      <c r="F66" s="43" t="s">
        <v>32</v>
      </c>
      <c r="G66" s="43">
        <v>1</v>
      </c>
      <c r="H66" s="43" t="s">
        <v>33</v>
      </c>
      <c r="I66" s="43" t="s">
        <v>190</v>
      </c>
    </row>
    <row r="67" ht="32" customHeight="1" spans="1:9">
      <c r="A67" s="43">
        <v>65</v>
      </c>
      <c r="B67" s="43" t="s">
        <v>75</v>
      </c>
      <c r="C67" s="43" t="s">
        <v>191</v>
      </c>
      <c r="D67" s="43" t="s">
        <v>7</v>
      </c>
      <c r="E67" s="43" t="s">
        <v>18</v>
      </c>
      <c r="F67" s="43" t="s">
        <v>54</v>
      </c>
      <c r="G67" s="43">
        <v>20</v>
      </c>
      <c r="H67" s="43" t="s">
        <v>33</v>
      </c>
      <c r="I67" s="43" t="s">
        <v>141</v>
      </c>
    </row>
    <row r="68" ht="32" customHeight="1" spans="1:9">
      <c r="A68" s="43">
        <v>66</v>
      </c>
      <c r="B68" s="43" t="s">
        <v>67</v>
      </c>
      <c r="C68" s="43" t="s">
        <v>192</v>
      </c>
      <c r="D68" s="43" t="s">
        <v>7</v>
      </c>
      <c r="E68" s="43" t="s">
        <v>193</v>
      </c>
      <c r="F68" s="43" t="s">
        <v>32</v>
      </c>
      <c r="G68" s="43">
        <v>1</v>
      </c>
      <c r="H68" s="43" t="s">
        <v>33</v>
      </c>
      <c r="I68" s="43" t="s">
        <v>194</v>
      </c>
    </row>
    <row r="69" ht="32" customHeight="1" spans="1:9">
      <c r="A69" s="43">
        <v>67</v>
      </c>
      <c r="B69" s="43" t="s">
        <v>75</v>
      </c>
      <c r="C69" s="43" t="s">
        <v>195</v>
      </c>
      <c r="D69" s="43" t="s">
        <v>7</v>
      </c>
      <c r="E69" s="43" t="s">
        <v>196</v>
      </c>
      <c r="F69" s="43" t="s">
        <v>32</v>
      </c>
      <c r="G69" s="43">
        <v>15</v>
      </c>
      <c r="H69" s="43" t="s">
        <v>33</v>
      </c>
      <c r="I69" s="43" t="s">
        <v>197</v>
      </c>
    </row>
    <row r="70" ht="32" customHeight="1" spans="1:9">
      <c r="A70" s="43">
        <v>68</v>
      </c>
      <c r="B70" s="43" t="s">
        <v>75</v>
      </c>
      <c r="C70" s="43" t="s">
        <v>195</v>
      </c>
      <c r="D70" s="43" t="s">
        <v>7</v>
      </c>
      <c r="E70" s="43" t="s">
        <v>58</v>
      </c>
      <c r="F70" s="43" t="s">
        <v>36</v>
      </c>
      <c r="G70" s="43">
        <v>1</v>
      </c>
      <c r="H70" s="43" t="s">
        <v>33</v>
      </c>
      <c r="I70" s="43" t="s">
        <v>198</v>
      </c>
    </row>
    <row r="71" ht="32" customHeight="1" spans="1:9">
      <c r="A71" s="43">
        <v>69</v>
      </c>
      <c r="B71" s="43" t="s">
        <v>67</v>
      </c>
      <c r="C71" s="43" t="s">
        <v>199</v>
      </c>
      <c r="D71" s="43" t="s">
        <v>7</v>
      </c>
      <c r="E71" s="43" t="s">
        <v>200</v>
      </c>
      <c r="F71" s="43" t="s">
        <v>32</v>
      </c>
      <c r="G71" s="43">
        <v>8</v>
      </c>
      <c r="H71" s="43" t="s">
        <v>33</v>
      </c>
      <c r="I71" s="43" t="s">
        <v>201</v>
      </c>
    </row>
    <row r="72" ht="32" customHeight="1" spans="1:9">
      <c r="A72" s="43">
        <v>70</v>
      </c>
      <c r="B72" s="43" t="s">
        <v>94</v>
      </c>
      <c r="C72" s="43" t="s">
        <v>202</v>
      </c>
      <c r="D72" s="43" t="s">
        <v>7</v>
      </c>
      <c r="E72" s="43" t="s">
        <v>77</v>
      </c>
      <c r="F72" s="43" t="s">
        <v>32</v>
      </c>
      <c r="G72" s="43">
        <v>5</v>
      </c>
      <c r="H72" s="43" t="s">
        <v>33</v>
      </c>
      <c r="I72" s="43" t="s">
        <v>46</v>
      </c>
    </row>
    <row r="73" ht="32" customHeight="1" spans="1:9">
      <c r="A73" s="43">
        <v>71</v>
      </c>
      <c r="B73" s="43" t="s">
        <v>67</v>
      </c>
      <c r="C73" s="43" t="s">
        <v>203</v>
      </c>
      <c r="D73" s="43" t="s">
        <v>7</v>
      </c>
      <c r="E73" s="43" t="s">
        <v>31</v>
      </c>
      <c r="F73" s="43" t="s">
        <v>32</v>
      </c>
      <c r="G73" s="43">
        <v>5</v>
      </c>
      <c r="H73" s="43" t="s">
        <v>137</v>
      </c>
      <c r="I73" s="43" t="s">
        <v>204</v>
      </c>
    </row>
    <row r="74" ht="32" customHeight="1" spans="1:9">
      <c r="A74" s="43">
        <v>72</v>
      </c>
      <c r="B74" s="43" t="s">
        <v>67</v>
      </c>
      <c r="C74" s="43" t="s">
        <v>203</v>
      </c>
      <c r="D74" s="43" t="s">
        <v>7</v>
      </c>
      <c r="E74" s="43" t="s">
        <v>18</v>
      </c>
      <c r="F74" s="43" t="s">
        <v>36</v>
      </c>
      <c r="G74" s="43">
        <v>1</v>
      </c>
      <c r="H74" s="43" t="s">
        <v>33</v>
      </c>
      <c r="I74" s="43" t="s">
        <v>141</v>
      </c>
    </row>
    <row r="75" ht="32" customHeight="1" spans="1:9">
      <c r="A75" s="43">
        <v>73</v>
      </c>
      <c r="B75" s="43" t="s">
        <v>119</v>
      </c>
      <c r="C75" s="43" t="s">
        <v>205</v>
      </c>
      <c r="D75" s="43" t="s">
        <v>7</v>
      </c>
      <c r="E75" s="43" t="s">
        <v>206</v>
      </c>
      <c r="F75" s="43" t="s">
        <v>32</v>
      </c>
      <c r="G75" s="43">
        <v>5</v>
      </c>
      <c r="H75" s="43" t="s">
        <v>33</v>
      </c>
      <c r="I75" s="43" t="s">
        <v>207</v>
      </c>
    </row>
    <row r="76" ht="32" customHeight="1" spans="1:9">
      <c r="A76" s="43">
        <v>74</v>
      </c>
      <c r="B76" s="43" t="s">
        <v>119</v>
      </c>
      <c r="C76" s="43" t="s">
        <v>205</v>
      </c>
      <c r="D76" s="43" t="s">
        <v>7</v>
      </c>
      <c r="E76" s="43" t="s">
        <v>208</v>
      </c>
      <c r="F76" s="43" t="s">
        <v>54</v>
      </c>
      <c r="G76" s="43">
        <v>3</v>
      </c>
      <c r="H76" s="43" t="s">
        <v>33</v>
      </c>
      <c r="I76" s="43" t="s">
        <v>165</v>
      </c>
    </row>
    <row r="77" ht="32" customHeight="1" spans="1:9">
      <c r="A77" s="43">
        <v>75</v>
      </c>
      <c r="B77" s="43" t="s">
        <v>119</v>
      </c>
      <c r="C77" s="43" t="s">
        <v>205</v>
      </c>
      <c r="D77" s="43" t="s">
        <v>7</v>
      </c>
      <c r="E77" s="43" t="s">
        <v>209</v>
      </c>
      <c r="F77" s="43" t="s">
        <v>36</v>
      </c>
      <c r="G77" s="43">
        <v>1</v>
      </c>
      <c r="H77" s="43" t="s">
        <v>33</v>
      </c>
      <c r="I77" s="43" t="s">
        <v>210</v>
      </c>
    </row>
    <row r="78" ht="32" customHeight="1" spans="1:9">
      <c r="A78" s="43">
        <v>76</v>
      </c>
      <c r="B78" s="43" t="s">
        <v>184</v>
      </c>
      <c r="C78" s="43" t="s">
        <v>211</v>
      </c>
      <c r="D78" s="43" t="s">
        <v>7</v>
      </c>
      <c r="E78" s="43" t="s">
        <v>129</v>
      </c>
      <c r="F78" s="43" t="s">
        <v>32</v>
      </c>
      <c r="G78" s="43">
        <v>1</v>
      </c>
      <c r="H78" s="43" t="s">
        <v>33</v>
      </c>
      <c r="I78" s="43" t="s">
        <v>212</v>
      </c>
    </row>
    <row r="79" ht="32" customHeight="1" spans="1:9">
      <c r="A79" s="43">
        <v>77</v>
      </c>
      <c r="B79" s="43" t="s">
        <v>184</v>
      </c>
      <c r="C79" s="43" t="s">
        <v>211</v>
      </c>
      <c r="D79" s="43" t="s">
        <v>7</v>
      </c>
      <c r="E79" s="43" t="s">
        <v>53</v>
      </c>
      <c r="F79" s="43" t="s">
        <v>54</v>
      </c>
      <c r="G79" s="43">
        <v>1</v>
      </c>
      <c r="H79" s="43" t="s">
        <v>33</v>
      </c>
      <c r="I79" s="43" t="s">
        <v>213</v>
      </c>
    </row>
    <row r="80" ht="32" customHeight="1" spans="1:9">
      <c r="A80" s="43">
        <v>78</v>
      </c>
      <c r="B80" s="43" t="s">
        <v>49</v>
      </c>
      <c r="C80" s="43" t="s">
        <v>214</v>
      </c>
      <c r="D80" s="43" t="s">
        <v>7</v>
      </c>
      <c r="E80" s="43" t="s">
        <v>215</v>
      </c>
      <c r="F80" s="43" t="s">
        <v>32</v>
      </c>
      <c r="G80" s="43">
        <v>2</v>
      </c>
      <c r="H80" s="43" t="s">
        <v>33</v>
      </c>
      <c r="I80" s="43" t="s">
        <v>118</v>
      </c>
    </row>
    <row r="81" ht="32" customHeight="1" spans="1:9">
      <c r="A81" s="43">
        <v>79</v>
      </c>
      <c r="B81" s="43" t="s">
        <v>49</v>
      </c>
      <c r="C81" s="43" t="s">
        <v>214</v>
      </c>
      <c r="D81" s="43" t="s">
        <v>7</v>
      </c>
      <c r="E81" s="43" t="s">
        <v>216</v>
      </c>
      <c r="F81" s="43" t="s">
        <v>36</v>
      </c>
      <c r="G81" s="43">
        <v>1</v>
      </c>
      <c r="H81" s="43" t="s">
        <v>33</v>
      </c>
      <c r="I81" s="43" t="s">
        <v>217</v>
      </c>
    </row>
    <row r="82" ht="32" customHeight="1" spans="1:9">
      <c r="A82" s="43">
        <v>80</v>
      </c>
      <c r="B82" s="43" t="s">
        <v>49</v>
      </c>
      <c r="C82" s="43" t="s">
        <v>218</v>
      </c>
      <c r="D82" s="43" t="s">
        <v>7</v>
      </c>
      <c r="E82" s="43" t="s">
        <v>129</v>
      </c>
      <c r="F82" s="43" t="s">
        <v>32</v>
      </c>
      <c r="G82" s="43">
        <v>1</v>
      </c>
      <c r="H82" s="43" t="s">
        <v>33</v>
      </c>
      <c r="I82" s="43" t="s">
        <v>83</v>
      </c>
    </row>
    <row r="83" ht="32" customHeight="1" spans="1:9">
      <c r="A83" s="43">
        <v>81</v>
      </c>
      <c r="B83" s="43" t="s">
        <v>67</v>
      </c>
      <c r="C83" s="43" t="s">
        <v>219</v>
      </c>
      <c r="D83" s="43" t="s">
        <v>7</v>
      </c>
      <c r="E83" s="43" t="s">
        <v>220</v>
      </c>
      <c r="F83" s="43" t="s">
        <v>36</v>
      </c>
      <c r="G83" s="43">
        <v>1</v>
      </c>
      <c r="H83" s="43" t="s">
        <v>33</v>
      </c>
      <c r="I83" s="43" t="s">
        <v>221</v>
      </c>
    </row>
    <row r="84" ht="32" customHeight="1" spans="1:9">
      <c r="A84" s="43">
        <v>82</v>
      </c>
      <c r="B84" s="43" t="s">
        <v>75</v>
      </c>
      <c r="C84" s="43" t="s">
        <v>222</v>
      </c>
      <c r="D84" s="43" t="s">
        <v>7</v>
      </c>
      <c r="E84" s="43" t="s">
        <v>223</v>
      </c>
      <c r="F84" s="43" t="s">
        <v>32</v>
      </c>
      <c r="G84" s="43">
        <v>1</v>
      </c>
      <c r="H84" s="43" t="s">
        <v>33</v>
      </c>
      <c r="I84" s="43" t="s">
        <v>118</v>
      </c>
    </row>
    <row r="85" ht="32" customHeight="1" spans="1:9">
      <c r="A85" s="43">
        <v>83</v>
      </c>
      <c r="B85" s="43" t="s">
        <v>75</v>
      </c>
      <c r="C85" s="43" t="s">
        <v>222</v>
      </c>
      <c r="D85" s="43" t="s">
        <v>7</v>
      </c>
      <c r="E85" s="43" t="s">
        <v>224</v>
      </c>
      <c r="F85" s="43" t="s">
        <v>54</v>
      </c>
      <c r="G85" s="43">
        <v>1</v>
      </c>
      <c r="H85" s="43" t="s">
        <v>33</v>
      </c>
      <c r="I85" s="43" t="s">
        <v>225</v>
      </c>
    </row>
    <row r="86" ht="32" customHeight="1" spans="1:9">
      <c r="A86" s="43">
        <v>84</v>
      </c>
      <c r="B86" s="43" t="s">
        <v>49</v>
      </c>
      <c r="C86" s="43" t="s">
        <v>226</v>
      </c>
      <c r="D86" s="43" t="s">
        <v>7</v>
      </c>
      <c r="E86" s="43" t="s">
        <v>124</v>
      </c>
      <c r="F86" s="43" t="s">
        <v>32</v>
      </c>
      <c r="G86" s="43">
        <v>1</v>
      </c>
      <c r="H86" s="43" t="s">
        <v>33</v>
      </c>
      <c r="I86" s="43" t="s">
        <v>227</v>
      </c>
    </row>
    <row r="87" ht="32" customHeight="1" spans="1:9">
      <c r="A87" s="43">
        <v>85</v>
      </c>
      <c r="B87" s="43" t="s">
        <v>49</v>
      </c>
      <c r="C87" s="43" t="s">
        <v>226</v>
      </c>
      <c r="D87" s="43" t="s">
        <v>7</v>
      </c>
      <c r="E87" s="43" t="s">
        <v>228</v>
      </c>
      <c r="F87" s="43" t="s">
        <v>54</v>
      </c>
      <c r="G87" s="43">
        <v>1</v>
      </c>
      <c r="H87" s="43" t="s">
        <v>33</v>
      </c>
      <c r="I87" s="43" t="s">
        <v>229</v>
      </c>
    </row>
    <row r="88" ht="32" customHeight="1" spans="1:9">
      <c r="A88" s="43">
        <v>86</v>
      </c>
      <c r="B88" s="43" t="s">
        <v>49</v>
      </c>
      <c r="C88" s="43" t="s">
        <v>230</v>
      </c>
      <c r="D88" s="43" t="s">
        <v>7</v>
      </c>
      <c r="E88" s="43" t="s">
        <v>77</v>
      </c>
      <c r="F88" s="43" t="s">
        <v>32</v>
      </c>
      <c r="G88" s="43">
        <v>1</v>
      </c>
      <c r="H88" s="43" t="s">
        <v>33</v>
      </c>
      <c r="I88" s="43" t="s">
        <v>127</v>
      </c>
    </row>
    <row r="89" ht="32" customHeight="1" spans="1:9">
      <c r="A89" s="43">
        <v>87</v>
      </c>
      <c r="B89" s="43" t="s">
        <v>49</v>
      </c>
      <c r="C89" s="43" t="s">
        <v>230</v>
      </c>
      <c r="D89" s="43" t="s">
        <v>7</v>
      </c>
      <c r="E89" s="43" t="s">
        <v>231</v>
      </c>
      <c r="F89" s="43" t="s">
        <v>54</v>
      </c>
      <c r="G89" s="43">
        <v>1</v>
      </c>
      <c r="H89" s="43" t="s">
        <v>33</v>
      </c>
      <c r="I89" s="43" t="s">
        <v>207</v>
      </c>
    </row>
    <row r="90" ht="32" customHeight="1" spans="1:9">
      <c r="A90" s="43">
        <v>88</v>
      </c>
      <c r="B90" s="43" t="s">
        <v>71</v>
      </c>
      <c r="C90" s="43" t="s">
        <v>232</v>
      </c>
      <c r="D90" s="43" t="s">
        <v>7</v>
      </c>
      <c r="E90" s="43" t="s">
        <v>233</v>
      </c>
      <c r="F90" s="43" t="s">
        <v>32</v>
      </c>
      <c r="G90" s="43">
        <v>3</v>
      </c>
      <c r="H90" s="43" t="s">
        <v>33</v>
      </c>
      <c r="I90" s="43" t="s">
        <v>234</v>
      </c>
    </row>
    <row r="91" ht="32" customHeight="1" spans="1:9">
      <c r="A91" s="43">
        <v>89</v>
      </c>
      <c r="B91" s="43" t="s">
        <v>71</v>
      </c>
      <c r="C91" s="43" t="s">
        <v>232</v>
      </c>
      <c r="D91" s="43" t="s">
        <v>7</v>
      </c>
      <c r="E91" s="43" t="s">
        <v>208</v>
      </c>
      <c r="F91" s="43" t="s">
        <v>54</v>
      </c>
      <c r="G91" s="43">
        <v>10</v>
      </c>
      <c r="H91" s="43" t="s">
        <v>33</v>
      </c>
      <c r="I91" s="43" t="s">
        <v>235</v>
      </c>
    </row>
    <row r="92" ht="32" customHeight="1" spans="1:9">
      <c r="A92" s="43">
        <v>90</v>
      </c>
      <c r="B92" s="43" t="s">
        <v>71</v>
      </c>
      <c r="C92" s="43" t="s">
        <v>232</v>
      </c>
      <c r="D92" s="43" t="s">
        <v>7</v>
      </c>
      <c r="E92" s="43" t="s">
        <v>236</v>
      </c>
      <c r="F92" s="43" t="s">
        <v>36</v>
      </c>
      <c r="G92" s="43">
        <v>2</v>
      </c>
      <c r="H92" s="43" t="s">
        <v>33</v>
      </c>
      <c r="I92" s="43" t="s">
        <v>237</v>
      </c>
    </row>
    <row r="93" ht="32" customHeight="1" spans="1:9">
      <c r="A93" s="43">
        <v>91</v>
      </c>
      <c r="B93" s="43" t="s">
        <v>94</v>
      </c>
      <c r="C93" s="43" t="s">
        <v>238</v>
      </c>
      <c r="D93" s="43" t="s">
        <v>7</v>
      </c>
      <c r="E93" s="43" t="s">
        <v>239</v>
      </c>
      <c r="F93" s="43" t="s">
        <v>36</v>
      </c>
      <c r="G93" s="43">
        <v>5</v>
      </c>
      <c r="H93" s="43" t="s">
        <v>33</v>
      </c>
      <c r="I93" s="43" t="s">
        <v>240</v>
      </c>
    </row>
    <row r="94" ht="32" customHeight="1" spans="1:9">
      <c r="A94" s="43">
        <v>92</v>
      </c>
      <c r="B94" s="43" t="s">
        <v>49</v>
      </c>
      <c r="C94" s="43" t="s">
        <v>241</v>
      </c>
      <c r="D94" s="43" t="s">
        <v>7</v>
      </c>
      <c r="E94" s="43" t="s">
        <v>242</v>
      </c>
      <c r="F94" s="43" t="s">
        <v>32</v>
      </c>
      <c r="G94" s="43">
        <v>1</v>
      </c>
      <c r="H94" s="43" t="s">
        <v>33</v>
      </c>
      <c r="I94" s="43" t="s">
        <v>243</v>
      </c>
    </row>
    <row r="95" ht="32" customHeight="1" spans="1:9">
      <c r="A95" s="43">
        <v>93</v>
      </c>
      <c r="B95" s="43" t="s">
        <v>49</v>
      </c>
      <c r="C95" s="43" t="s">
        <v>241</v>
      </c>
      <c r="D95" s="43" t="s">
        <v>7</v>
      </c>
      <c r="E95" s="43" t="s">
        <v>244</v>
      </c>
      <c r="F95" s="43" t="s">
        <v>54</v>
      </c>
      <c r="G95" s="43">
        <v>1</v>
      </c>
      <c r="H95" s="43" t="s">
        <v>33</v>
      </c>
      <c r="I95" s="43" t="s">
        <v>245</v>
      </c>
    </row>
    <row r="96" ht="32" customHeight="1" spans="1:9">
      <c r="A96" s="43">
        <v>94</v>
      </c>
      <c r="B96" s="43" t="s">
        <v>75</v>
      </c>
      <c r="C96" s="43" t="s">
        <v>246</v>
      </c>
      <c r="D96" s="43" t="s">
        <v>7</v>
      </c>
      <c r="E96" s="43" t="s">
        <v>196</v>
      </c>
      <c r="F96" s="43" t="s">
        <v>32</v>
      </c>
      <c r="G96" s="43">
        <v>1</v>
      </c>
      <c r="H96" s="43" t="s">
        <v>33</v>
      </c>
      <c r="I96" s="43" t="s">
        <v>165</v>
      </c>
    </row>
    <row r="97" ht="32" customHeight="1" spans="1:9">
      <c r="A97" s="43">
        <v>95</v>
      </c>
      <c r="B97" s="43" t="s">
        <v>71</v>
      </c>
      <c r="C97" s="43" t="s">
        <v>247</v>
      </c>
      <c r="D97" s="43" t="s">
        <v>7</v>
      </c>
      <c r="E97" s="43" t="s">
        <v>248</v>
      </c>
      <c r="F97" s="43" t="s">
        <v>36</v>
      </c>
      <c r="G97" s="43">
        <v>2</v>
      </c>
      <c r="H97" s="43" t="s">
        <v>33</v>
      </c>
      <c r="I97" s="43" t="s">
        <v>249</v>
      </c>
    </row>
    <row r="98" ht="32" customHeight="1" spans="1:9">
      <c r="A98" s="43">
        <v>96</v>
      </c>
      <c r="B98" s="43" t="s">
        <v>71</v>
      </c>
      <c r="C98" s="43" t="s">
        <v>250</v>
      </c>
      <c r="D98" s="43" t="s">
        <v>7</v>
      </c>
      <c r="E98" s="43" t="s">
        <v>251</v>
      </c>
      <c r="F98" s="43" t="s">
        <v>32</v>
      </c>
      <c r="G98" s="43">
        <v>20</v>
      </c>
      <c r="H98" s="43" t="s">
        <v>33</v>
      </c>
      <c r="I98" s="43" t="s">
        <v>252</v>
      </c>
    </row>
    <row r="99" ht="32" customHeight="1" spans="1:9">
      <c r="A99" s="43">
        <v>97</v>
      </c>
      <c r="B99" s="43" t="s">
        <v>71</v>
      </c>
      <c r="C99" s="43" t="s">
        <v>250</v>
      </c>
      <c r="D99" s="43" t="s">
        <v>7</v>
      </c>
      <c r="E99" s="43" t="s">
        <v>18</v>
      </c>
      <c r="F99" s="43" t="s">
        <v>54</v>
      </c>
      <c r="G99" s="43">
        <v>10</v>
      </c>
      <c r="H99" s="43" t="s">
        <v>33</v>
      </c>
      <c r="I99" s="43" t="s">
        <v>253</v>
      </c>
    </row>
    <row r="100" ht="32" customHeight="1" spans="1:9">
      <c r="A100" s="43">
        <v>98</v>
      </c>
      <c r="B100" s="43" t="s">
        <v>49</v>
      </c>
      <c r="C100" s="43" t="s">
        <v>254</v>
      </c>
      <c r="D100" s="43" t="s">
        <v>7</v>
      </c>
      <c r="E100" s="43" t="s">
        <v>32</v>
      </c>
      <c r="F100" s="43" t="s">
        <v>32</v>
      </c>
      <c r="G100" s="43">
        <v>3</v>
      </c>
      <c r="H100" s="43" t="s">
        <v>33</v>
      </c>
      <c r="I100" s="43" t="s">
        <v>255</v>
      </c>
    </row>
    <row r="101" ht="32" customHeight="1" spans="1:9">
      <c r="A101" s="43">
        <v>99</v>
      </c>
      <c r="B101" s="43" t="s">
        <v>49</v>
      </c>
      <c r="C101" s="43" t="s">
        <v>254</v>
      </c>
      <c r="D101" s="43" t="s">
        <v>7</v>
      </c>
      <c r="E101" s="43" t="s">
        <v>36</v>
      </c>
      <c r="F101" s="43" t="s">
        <v>36</v>
      </c>
      <c r="G101" s="43">
        <v>5</v>
      </c>
      <c r="H101" s="43" t="s">
        <v>33</v>
      </c>
      <c r="I101" s="43" t="s">
        <v>255</v>
      </c>
    </row>
    <row r="102" ht="32" customHeight="1" spans="1:9">
      <c r="A102" s="43">
        <v>100</v>
      </c>
      <c r="B102" s="43" t="s">
        <v>256</v>
      </c>
      <c r="C102" s="43" t="s">
        <v>257</v>
      </c>
      <c r="D102" s="43" t="s">
        <v>7</v>
      </c>
      <c r="E102" s="43" t="s">
        <v>77</v>
      </c>
      <c r="F102" s="43" t="s">
        <v>32</v>
      </c>
      <c r="G102" s="43">
        <v>1</v>
      </c>
      <c r="H102" s="43" t="s">
        <v>33</v>
      </c>
      <c r="I102" s="43" t="s">
        <v>258</v>
      </c>
    </row>
    <row r="103" ht="32" customHeight="1" spans="1:9">
      <c r="A103" s="43">
        <v>101</v>
      </c>
      <c r="B103" s="43" t="s">
        <v>94</v>
      </c>
      <c r="C103" s="43" t="s">
        <v>259</v>
      </c>
      <c r="D103" s="43" t="s">
        <v>7</v>
      </c>
      <c r="E103" s="43" t="s">
        <v>129</v>
      </c>
      <c r="F103" s="43" t="s">
        <v>32</v>
      </c>
      <c r="G103" s="43">
        <v>1</v>
      </c>
      <c r="H103" s="43" t="s">
        <v>33</v>
      </c>
      <c r="I103" s="43" t="s">
        <v>260</v>
      </c>
    </row>
    <row r="104" ht="32" customHeight="1" spans="1:9">
      <c r="A104" s="43">
        <v>102</v>
      </c>
      <c r="B104" s="43" t="s">
        <v>94</v>
      </c>
      <c r="C104" s="43" t="s">
        <v>259</v>
      </c>
      <c r="D104" s="43" t="s">
        <v>7</v>
      </c>
      <c r="E104" s="43" t="s">
        <v>261</v>
      </c>
      <c r="F104" s="43" t="s">
        <v>36</v>
      </c>
      <c r="G104" s="43">
        <v>1</v>
      </c>
      <c r="H104" s="43" t="s">
        <v>33</v>
      </c>
      <c r="I104" s="43" t="s">
        <v>262</v>
      </c>
    </row>
    <row r="105" ht="32" customHeight="1" spans="1:9">
      <c r="A105" s="43">
        <v>103</v>
      </c>
      <c r="B105" s="43" t="s">
        <v>71</v>
      </c>
      <c r="C105" s="43" t="s">
        <v>263</v>
      </c>
      <c r="D105" s="43" t="s">
        <v>7</v>
      </c>
      <c r="E105" s="43" t="s">
        <v>264</v>
      </c>
      <c r="F105" s="43" t="s">
        <v>36</v>
      </c>
      <c r="G105" s="43">
        <v>1</v>
      </c>
      <c r="H105" s="43" t="s">
        <v>33</v>
      </c>
      <c r="I105" s="43" t="s">
        <v>141</v>
      </c>
    </row>
    <row r="106" ht="32" customHeight="1" spans="1:9">
      <c r="A106" s="43">
        <v>104</v>
      </c>
      <c r="B106" s="43" t="s">
        <v>71</v>
      </c>
      <c r="C106" s="43" t="s">
        <v>265</v>
      </c>
      <c r="D106" s="43" t="s">
        <v>7</v>
      </c>
      <c r="E106" s="43" t="s">
        <v>266</v>
      </c>
      <c r="F106" s="43" t="s">
        <v>36</v>
      </c>
      <c r="G106" s="43">
        <v>5</v>
      </c>
      <c r="H106" s="43" t="s">
        <v>33</v>
      </c>
      <c r="I106" s="43" t="s">
        <v>267</v>
      </c>
    </row>
    <row r="107" ht="32" customHeight="1" spans="1:9">
      <c r="A107" s="43">
        <v>105</v>
      </c>
      <c r="B107" s="43" t="s">
        <v>256</v>
      </c>
      <c r="C107" s="43" t="s">
        <v>268</v>
      </c>
      <c r="D107" s="43" t="s">
        <v>7</v>
      </c>
      <c r="E107" s="43" t="s">
        <v>269</v>
      </c>
      <c r="F107" s="43" t="s">
        <v>32</v>
      </c>
      <c r="G107" s="43">
        <v>15</v>
      </c>
      <c r="H107" s="43" t="s">
        <v>33</v>
      </c>
      <c r="I107" s="43" t="s">
        <v>270</v>
      </c>
    </row>
    <row r="108" ht="32" customHeight="1" spans="1:9">
      <c r="A108" s="43">
        <v>106</v>
      </c>
      <c r="B108" s="43" t="s">
        <v>256</v>
      </c>
      <c r="C108" s="43" t="s">
        <v>268</v>
      </c>
      <c r="D108" s="43" t="s">
        <v>7</v>
      </c>
      <c r="E108" s="43" t="s">
        <v>53</v>
      </c>
      <c r="F108" s="43" t="s">
        <v>54</v>
      </c>
      <c r="G108" s="43">
        <v>15</v>
      </c>
      <c r="H108" s="43" t="s">
        <v>33</v>
      </c>
      <c r="I108" s="43" t="s">
        <v>271</v>
      </c>
    </row>
    <row r="109" ht="32" customHeight="1" spans="1:9">
      <c r="A109" s="43">
        <v>107</v>
      </c>
      <c r="B109" s="43" t="s">
        <v>75</v>
      </c>
      <c r="C109" s="43" t="s">
        <v>272</v>
      </c>
      <c r="D109" s="43" t="s">
        <v>7</v>
      </c>
      <c r="E109" s="43" t="s">
        <v>273</v>
      </c>
      <c r="F109" s="43" t="s">
        <v>32</v>
      </c>
      <c r="G109" s="43">
        <v>10</v>
      </c>
      <c r="H109" s="43" t="s">
        <v>33</v>
      </c>
      <c r="I109" s="43" t="s">
        <v>178</v>
      </c>
    </row>
    <row r="110" ht="32" customHeight="1" spans="1:9">
      <c r="A110" s="43">
        <v>108</v>
      </c>
      <c r="B110" s="43" t="s">
        <v>49</v>
      </c>
      <c r="C110" s="43" t="s">
        <v>274</v>
      </c>
      <c r="D110" s="43" t="s">
        <v>7</v>
      </c>
      <c r="E110" s="43" t="s">
        <v>275</v>
      </c>
      <c r="F110" s="43" t="s">
        <v>36</v>
      </c>
      <c r="G110" s="43">
        <v>10</v>
      </c>
      <c r="H110" s="43" t="s">
        <v>33</v>
      </c>
      <c r="I110" s="43" t="s">
        <v>141</v>
      </c>
    </row>
    <row r="111" ht="32" customHeight="1" spans="1:9">
      <c r="A111" s="43">
        <v>109</v>
      </c>
      <c r="B111" s="43" t="s">
        <v>75</v>
      </c>
      <c r="C111" s="43" t="s">
        <v>276</v>
      </c>
      <c r="D111" s="43" t="s">
        <v>7</v>
      </c>
      <c r="E111" s="43" t="s">
        <v>77</v>
      </c>
      <c r="F111" s="43" t="s">
        <v>32</v>
      </c>
      <c r="G111" s="43">
        <v>1</v>
      </c>
      <c r="H111" s="43" t="s">
        <v>33</v>
      </c>
      <c r="I111" s="43" t="s">
        <v>118</v>
      </c>
    </row>
    <row r="112" ht="32" customHeight="1" spans="1:9">
      <c r="A112" s="43">
        <v>110</v>
      </c>
      <c r="B112" s="43" t="s">
        <v>75</v>
      </c>
      <c r="C112" s="43" t="s">
        <v>276</v>
      </c>
      <c r="D112" s="43" t="s">
        <v>7</v>
      </c>
      <c r="E112" s="43" t="s">
        <v>231</v>
      </c>
      <c r="F112" s="43" t="s">
        <v>54</v>
      </c>
      <c r="G112" s="43">
        <v>1</v>
      </c>
      <c r="H112" s="43" t="s">
        <v>33</v>
      </c>
      <c r="I112" s="43" t="s">
        <v>277</v>
      </c>
    </row>
    <row r="113" ht="32" customHeight="1" spans="1:9">
      <c r="A113" s="43">
        <v>111</v>
      </c>
      <c r="B113" s="43" t="s">
        <v>29</v>
      </c>
      <c r="C113" s="43" t="s">
        <v>278</v>
      </c>
      <c r="D113" s="43" t="s">
        <v>7</v>
      </c>
      <c r="E113" s="43" t="s">
        <v>279</v>
      </c>
      <c r="F113" s="43" t="s">
        <v>36</v>
      </c>
      <c r="G113" s="43">
        <v>1</v>
      </c>
      <c r="H113" s="43" t="s">
        <v>33</v>
      </c>
      <c r="I113" s="43" t="s">
        <v>280</v>
      </c>
    </row>
    <row r="114" ht="32" customHeight="1" spans="1:9">
      <c r="A114" s="43">
        <v>112</v>
      </c>
      <c r="B114" s="43" t="s">
        <v>56</v>
      </c>
      <c r="C114" s="43" t="s">
        <v>281</v>
      </c>
      <c r="D114" s="43" t="s">
        <v>7</v>
      </c>
      <c r="E114" s="43" t="s">
        <v>282</v>
      </c>
      <c r="F114" s="43" t="s">
        <v>36</v>
      </c>
      <c r="G114" s="43">
        <v>5</v>
      </c>
      <c r="H114" s="43" t="s">
        <v>33</v>
      </c>
      <c r="I114" s="43" t="s">
        <v>283</v>
      </c>
    </row>
    <row r="115" ht="32" customHeight="1" spans="1:9">
      <c r="A115" s="43">
        <v>113</v>
      </c>
      <c r="B115" s="43" t="s">
        <v>119</v>
      </c>
      <c r="C115" s="43" t="s">
        <v>284</v>
      </c>
      <c r="D115" s="43" t="s">
        <v>7</v>
      </c>
      <c r="E115" s="43" t="s">
        <v>285</v>
      </c>
      <c r="F115" s="43" t="s">
        <v>36</v>
      </c>
      <c r="G115" s="43">
        <v>2</v>
      </c>
      <c r="H115" s="43" t="s">
        <v>33</v>
      </c>
      <c r="I115" s="43" t="s">
        <v>141</v>
      </c>
    </row>
    <row r="116" ht="32" customHeight="1" spans="1:9">
      <c r="A116" s="43">
        <v>114</v>
      </c>
      <c r="B116" s="43" t="s">
        <v>184</v>
      </c>
      <c r="C116" s="43" t="s">
        <v>286</v>
      </c>
      <c r="D116" s="43" t="s">
        <v>7</v>
      </c>
      <c r="E116" s="43" t="s">
        <v>77</v>
      </c>
      <c r="F116" s="43" t="s">
        <v>32</v>
      </c>
      <c r="G116" s="43">
        <v>9</v>
      </c>
      <c r="H116" s="43" t="s">
        <v>33</v>
      </c>
      <c r="I116" s="43" t="s">
        <v>287</v>
      </c>
    </row>
    <row r="117" ht="32" customHeight="1" spans="1:9">
      <c r="A117" s="43">
        <v>115</v>
      </c>
      <c r="B117" s="43" t="s">
        <v>56</v>
      </c>
      <c r="C117" s="43" t="s">
        <v>288</v>
      </c>
      <c r="D117" s="43" t="s">
        <v>7</v>
      </c>
      <c r="E117" s="43" t="s">
        <v>289</v>
      </c>
      <c r="F117" s="43" t="s">
        <v>32</v>
      </c>
      <c r="G117" s="43">
        <v>1</v>
      </c>
      <c r="H117" s="43" t="s">
        <v>33</v>
      </c>
      <c r="I117" s="43" t="s">
        <v>290</v>
      </c>
    </row>
    <row r="118" ht="32" customHeight="1" spans="1:9">
      <c r="A118" s="43">
        <v>116</v>
      </c>
      <c r="B118" s="43" t="s">
        <v>56</v>
      </c>
      <c r="C118" s="43" t="s">
        <v>288</v>
      </c>
      <c r="D118" s="43" t="s">
        <v>7</v>
      </c>
      <c r="E118" s="43" t="s">
        <v>174</v>
      </c>
      <c r="F118" s="43" t="s">
        <v>36</v>
      </c>
      <c r="G118" s="43">
        <v>1</v>
      </c>
      <c r="H118" s="43" t="s">
        <v>33</v>
      </c>
      <c r="I118" s="43" t="s">
        <v>59</v>
      </c>
    </row>
    <row r="119" ht="32" customHeight="1" spans="1:9">
      <c r="A119" s="43">
        <v>117</v>
      </c>
      <c r="B119" s="43" t="s">
        <v>49</v>
      </c>
      <c r="C119" s="43" t="s">
        <v>291</v>
      </c>
      <c r="D119" s="43" t="s">
        <v>7</v>
      </c>
      <c r="E119" s="43" t="s">
        <v>79</v>
      </c>
      <c r="F119" s="43" t="s">
        <v>36</v>
      </c>
      <c r="G119" s="43">
        <v>2</v>
      </c>
      <c r="H119" s="43" t="s">
        <v>137</v>
      </c>
      <c r="I119" s="43" t="s">
        <v>292</v>
      </c>
    </row>
    <row r="120" ht="32" customHeight="1" spans="1:9">
      <c r="A120" s="43">
        <v>118</v>
      </c>
      <c r="B120" s="43" t="s">
        <v>293</v>
      </c>
      <c r="C120" s="43" t="s">
        <v>294</v>
      </c>
      <c r="D120" s="43" t="s">
        <v>7</v>
      </c>
      <c r="E120" s="43" t="s">
        <v>96</v>
      </c>
      <c r="F120" s="43" t="s">
        <v>32</v>
      </c>
      <c r="G120" s="43">
        <v>2</v>
      </c>
      <c r="H120" s="43" t="s">
        <v>33</v>
      </c>
      <c r="I120" s="43" t="s">
        <v>295</v>
      </c>
    </row>
    <row r="121" ht="32" customHeight="1" spans="1:9">
      <c r="A121" s="43">
        <v>119</v>
      </c>
      <c r="B121" s="43" t="s">
        <v>293</v>
      </c>
      <c r="C121" s="43" t="s">
        <v>294</v>
      </c>
      <c r="D121" s="43" t="s">
        <v>7</v>
      </c>
      <c r="E121" s="43" t="s">
        <v>228</v>
      </c>
      <c r="F121" s="43" t="s">
        <v>54</v>
      </c>
      <c r="G121" s="43">
        <v>2</v>
      </c>
      <c r="H121" s="43" t="s">
        <v>33</v>
      </c>
      <c r="I121" s="43" t="s">
        <v>296</v>
      </c>
    </row>
    <row r="122" ht="32" customHeight="1" spans="1:9">
      <c r="A122" s="43">
        <v>120</v>
      </c>
      <c r="B122" s="43" t="s">
        <v>293</v>
      </c>
      <c r="C122" s="43" t="s">
        <v>294</v>
      </c>
      <c r="D122" s="43" t="s">
        <v>7</v>
      </c>
      <c r="E122" s="43" t="s">
        <v>297</v>
      </c>
      <c r="F122" s="43" t="s">
        <v>36</v>
      </c>
      <c r="G122" s="43">
        <v>1</v>
      </c>
      <c r="H122" s="43" t="s">
        <v>33</v>
      </c>
      <c r="I122" s="43" t="s">
        <v>298</v>
      </c>
    </row>
    <row r="123" ht="32" customHeight="1" spans="1:9">
      <c r="A123" s="43">
        <v>121</v>
      </c>
      <c r="B123" s="43" t="s">
        <v>49</v>
      </c>
      <c r="C123" s="43" t="s">
        <v>299</v>
      </c>
      <c r="D123" s="43" t="s">
        <v>7</v>
      </c>
      <c r="E123" s="43" t="s">
        <v>300</v>
      </c>
      <c r="F123" s="43" t="s">
        <v>36</v>
      </c>
      <c r="G123" s="43">
        <v>1</v>
      </c>
      <c r="H123" s="43" t="s">
        <v>33</v>
      </c>
      <c r="I123" s="43" t="s">
        <v>301</v>
      </c>
    </row>
    <row r="124" ht="32" customHeight="1" spans="1:9">
      <c r="A124" s="43">
        <v>122</v>
      </c>
      <c r="B124" s="43" t="s">
        <v>71</v>
      </c>
      <c r="C124" s="43" t="s">
        <v>302</v>
      </c>
      <c r="D124" s="43" t="s">
        <v>7</v>
      </c>
      <c r="E124" s="43" t="s">
        <v>303</v>
      </c>
      <c r="F124" s="43" t="s">
        <v>32</v>
      </c>
      <c r="G124" s="43">
        <v>1</v>
      </c>
      <c r="H124" s="43" t="s">
        <v>33</v>
      </c>
      <c r="I124" s="43" t="s">
        <v>225</v>
      </c>
    </row>
    <row r="125" ht="32" customHeight="1" spans="1:9">
      <c r="A125" s="43">
        <v>123</v>
      </c>
      <c r="B125" s="43" t="s">
        <v>71</v>
      </c>
      <c r="C125" s="43" t="s">
        <v>302</v>
      </c>
      <c r="D125" s="43" t="s">
        <v>7</v>
      </c>
      <c r="E125" s="43" t="s">
        <v>244</v>
      </c>
      <c r="F125" s="43" t="s">
        <v>54</v>
      </c>
      <c r="G125" s="43">
        <v>1</v>
      </c>
      <c r="H125" s="43" t="s">
        <v>33</v>
      </c>
      <c r="I125" s="43" t="s">
        <v>178</v>
      </c>
    </row>
    <row r="126" ht="32" customHeight="1" spans="1:9">
      <c r="A126" s="43">
        <v>124</v>
      </c>
      <c r="B126" s="43" t="s">
        <v>94</v>
      </c>
      <c r="C126" s="43" t="s">
        <v>304</v>
      </c>
      <c r="D126" s="43" t="s">
        <v>7</v>
      </c>
      <c r="E126" s="43" t="s">
        <v>305</v>
      </c>
      <c r="F126" s="43" t="s">
        <v>32</v>
      </c>
      <c r="G126" s="43">
        <v>10</v>
      </c>
      <c r="H126" s="43" t="s">
        <v>33</v>
      </c>
      <c r="I126" s="43" t="s">
        <v>306</v>
      </c>
    </row>
    <row r="127" ht="32" customHeight="1" spans="1:9">
      <c r="A127" s="43">
        <v>125</v>
      </c>
      <c r="B127" s="43" t="s">
        <v>94</v>
      </c>
      <c r="C127" s="43" t="s">
        <v>304</v>
      </c>
      <c r="D127" s="43" t="s">
        <v>7</v>
      </c>
      <c r="E127" s="43" t="s">
        <v>228</v>
      </c>
      <c r="F127" s="43" t="s">
        <v>54</v>
      </c>
      <c r="G127" s="43">
        <v>2</v>
      </c>
      <c r="H127" s="43" t="s">
        <v>33</v>
      </c>
      <c r="I127" s="43" t="s">
        <v>307</v>
      </c>
    </row>
    <row r="128" ht="32" customHeight="1" spans="1:9">
      <c r="A128" s="43">
        <v>126</v>
      </c>
      <c r="B128" s="43" t="s">
        <v>49</v>
      </c>
      <c r="C128" s="43" t="s">
        <v>308</v>
      </c>
      <c r="D128" s="43" t="s">
        <v>7</v>
      </c>
      <c r="E128" s="43" t="s">
        <v>309</v>
      </c>
      <c r="F128" s="43" t="s">
        <v>32</v>
      </c>
      <c r="G128" s="43">
        <v>1</v>
      </c>
      <c r="H128" s="43" t="s">
        <v>137</v>
      </c>
      <c r="I128" s="43" t="s">
        <v>310</v>
      </c>
    </row>
    <row r="129" ht="32" customHeight="1" spans="1:9">
      <c r="A129" s="43">
        <v>127</v>
      </c>
      <c r="B129" s="43" t="s">
        <v>29</v>
      </c>
      <c r="C129" s="43" t="s">
        <v>311</v>
      </c>
      <c r="D129" s="43" t="s">
        <v>7</v>
      </c>
      <c r="E129" s="43" t="s">
        <v>180</v>
      </c>
      <c r="F129" s="43" t="s">
        <v>36</v>
      </c>
      <c r="G129" s="43">
        <v>1</v>
      </c>
      <c r="H129" s="43" t="s">
        <v>33</v>
      </c>
      <c r="I129" s="43" t="s">
        <v>158</v>
      </c>
    </row>
    <row r="130" ht="32" customHeight="1" spans="1:9">
      <c r="A130" s="43">
        <v>128</v>
      </c>
      <c r="B130" s="43" t="s">
        <v>184</v>
      </c>
      <c r="C130" s="43" t="s">
        <v>312</v>
      </c>
      <c r="D130" s="43" t="s">
        <v>7</v>
      </c>
      <c r="E130" s="43" t="s">
        <v>18</v>
      </c>
      <c r="F130" s="43" t="s">
        <v>36</v>
      </c>
      <c r="G130" s="43">
        <v>28</v>
      </c>
      <c r="H130" s="43" t="s">
        <v>33</v>
      </c>
      <c r="I130" s="43" t="s">
        <v>313</v>
      </c>
    </row>
    <row r="131" ht="32" customHeight="1" spans="1:9">
      <c r="A131" s="43">
        <v>129</v>
      </c>
      <c r="B131" s="43" t="s">
        <v>75</v>
      </c>
      <c r="C131" s="43" t="s">
        <v>314</v>
      </c>
      <c r="D131" s="43" t="s">
        <v>7</v>
      </c>
      <c r="E131" s="43" t="s">
        <v>124</v>
      </c>
      <c r="F131" s="43" t="s">
        <v>32</v>
      </c>
      <c r="G131" s="43">
        <v>20</v>
      </c>
      <c r="H131" s="43" t="s">
        <v>33</v>
      </c>
      <c r="I131" s="43" t="s">
        <v>315</v>
      </c>
    </row>
    <row r="132" ht="32" customHeight="1" spans="1:9">
      <c r="A132" s="43">
        <v>130</v>
      </c>
      <c r="B132" s="43" t="s">
        <v>75</v>
      </c>
      <c r="C132" s="43" t="s">
        <v>314</v>
      </c>
      <c r="D132" s="43" t="s">
        <v>7</v>
      </c>
      <c r="E132" s="43" t="s">
        <v>316</v>
      </c>
      <c r="F132" s="43" t="s">
        <v>36</v>
      </c>
      <c r="G132" s="43">
        <v>1</v>
      </c>
      <c r="H132" s="43" t="s">
        <v>137</v>
      </c>
      <c r="I132" s="43" t="s">
        <v>317</v>
      </c>
    </row>
    <row r="133" ht="32" customHeight="1" spans="1:9">
      <c r="A133" s="43">
        <v>131</v>
      </c>
      <c r="B133" s="43" t="s">
        <v>94</v>
      </c>
      <c r="C133" s="43" t="s">
        <v>318</v>
      </c>
      <c r="D133" s="43" t="s">
        <v>7</v>
      </c>
      <c r="E133" s="43" t="s">
        <v>77</v>
      </c>
      <c r="F133" s="43" t="s">
        <v>32</v>
      </c>
      <c r="G133" s="43">
        <v>2</v>
      </c>
      <c r="H133" s="43" t="s">
        <v>33</v>
      </c>
      <c r="I133" s="43" t="s">
        <v>319</v>
      </c>
    </row>
    <row r="134" ht="32" customHeight="1" spans="1:9">
      <c r="A134" s="43">
        <v>132</v>
      </c>
      <c r="B134" s="43" t="s">
        <v>94</v>
      </c>
      <c r="C134" s="43" t="s">
        <v>318</v>
      </c>
      <c r="D134" s="43" t="s">
        <v>7</v>
      </c>
      <c r="E134" s="43" t="s">
        <v>79</v>
      </c>
      <c r="F134" s="43" t="s">
        <v>36</v>
      </c>
      <c r="G134" s="43">
        <v>1</v>
      </c>
      <c r="H134" s="43" t="s">
        <v>33</v>
      </c>
      <c r="I134" s="43" t="s">
        <v>320</v>
      </c>
    </row>
    <row r="135" ht="32" customHeight="1" spans="1:9">
      <c r="A135" s="43">
        <v>133</v>
      </c>
      <c r="B135" s="43" t="s">
        <v>71</v>
      </c>
      <c r="C135" s="43" t="s">
        <v>321</v>
      </c>
      <c r="D135" s="43" t="s">
        <v>7</v>
      </c>
      <c r="E135" s="43" t="s">
        <v>61</v>
      </c>
      <c r="F135" s="43" t="s">
        <v>36</v>
      </c>
      <c r="G135" s="43">
        <v>4</v>
      </c>
      <c r="H135" s="43" t="s">
        <v>33</v>
      </c>
      <c r="I135" s="43" t="s">
        <v>158</v>
      </c>
    </row>
    <row r="136" ht="32" customHeight="1" spans="1:9">
      <c r="A136" s="43">
        <v>134</v>
      </c>
      <c r="B136" s="43" t="s">
        <v>75</v>
      </c>
      <c r="C136" s="43" t="s">
        <v>322</v>
      </c>
      <c r="D136" s="43" t="s">
        <v>7</v>
      </c>
      <c r="E136" s="43" t="s">
        <v>323</v>
      </c>
      <c r="F136" s="43" t="s">
        <v>32</v>
      </c>
      <c r="G136" s="43">
        <v>1</v>
      </c>
      <c r="H136" s="43" t="s">
        <v>33</v>
      </c>
      <c r="I136" s="43" t="s">
        <v>201</v>
      </c>
    </row>
    <row r="137" ht="32" customHeight="1" spans="1:9">
      <c r="A137" s="43">
        <v>135</v>
      </c>
      <c r="B137" s="43" t="s">
        <v>75</v>
      </c>
      <c r="C137" s="43" t="s">
        <v>324</v>
      </c>
      <c r="D137" s="43" t="s">
        <v>7</v>
      </c>
      <c r="E137" s="43" t="s">
        <v>325</v>
      </c>
      <c r="F137" s="43" t="s">
        <v>36</v>
      </c>
      <c r="G137" s="43">
        <v>2</v>
      </c>
      <c r="H137" s="43" t="s">
        <v>33</v>
      </c>
      <c r="I137" s="43" t="s">
        <v>141</v>
      </c>
    </row>
    <row r="138" ht="32" customHeight="1" spans="1:9">
      <c r="A138" s="43">
        <v>136</v>
      </c>
      <c r="B138" s="43" t="s">
        <v>168</v>
      </c>
      <c r="C138" s="43" t="s">
        <v>326</v>
      </c>
      <c r="D138" s="43" t="s">
        <v>7</v>
      </c>
      <c r="E138" s="43" t="s">
        <v>327</v>
      </c>
      <c r="F138" s="43" t="s">
        <v>36</v>
      </c>
      <c r="G138" s="43">
        <v>2</v>
      </c>
      <c r="H138" s="43" t="s">
        <v>33</v>
      </c>
      <c r="I138" s="43" t="s">
        <v>328</v>
      </c>
    </row>
    <row r="139" ht="32" customHeight="1" spans="1:9">
      <c r="A139" s="43">
        <v>137</v>
      </c>
      <c r="B139" s="43" t="s">
        <v>56</v>
      </c>
      <c r="C139" s="43" t="s">
        <v>329</v>
      </c>
      <c r="D139" s="43" t="s">
        <v>7</v>
      </c>
      <c r="E139" s="43" t="s">
        <v>164</v>
      </c>
      <c r="F139" s="43" t="s">
        <v>36</v>
      </c>
      <c r="G139" s="43">
        <v>1</v>
      </c>
      <c r="H139" s="43" t="s">
        <v>33</v>
      </c>
      <c r="I139" s="43" t="s">
        <v>330</v>
      </c>
    </row>
    <row r="140" ht="32" customHeight="1" spans="1:9">
      <c r="A140" s="43">
        <v>138</v>
      </c>
      <c r="B140" s="43" t="s">
        <v>75</v>
      </c>
      <c r="C140" s="43" t="s">
        <v>331</v>
      </c>
      <c r="D140" s="43" t="s">
        <v>7</v>
      </c>
      <c r="E140" s="43" t="s">
        <v>332</v>
      </c>
      <c r="F140" s="43" t="s">
        <v>32</v>
      </c>
      <c r="G140" s="43">
        <v>1</v>
      </c>
      <c r="H140" s="43" t="s">
        <v>33</v>
      </c>
      <c r="I140" s="43" t="s">
        <v>333</v>
      </c>
    </row>
    <row r="141" ht="32" customHeight="1" spans="1:9">
      <c r="A141" s="43">
        <v>139</v>
      </c>
      <c r="B141" s="43" t="s">
        <v>75</v>
      </c>
      <c r="C141" s="43" t="s">
        <v>334</v>
      </c>
      <c r="D141" s="43" t="s">
        <v>7</v>
      </c>
      <c r="E141" s="43" t="s">
        <v>335</v>
      </c>
      <c r="F141" s="43" t="s">
        <v>32</v>
      </c>
      <c r="G141" s="43">
        <v>1</v>
      </c>
      <c r="H141" s="43" t="s">
        <v>33</v>
      </c>
      <c r="I141" s="43" t="s">
        <v>336</v>
      </c>
    </row>
    <row r="142" ht="32" customHeight="1" spans="1:9">
      <c r="A142" s="43">
        <v>140</v>
      </c>
      <c r="B142" s="43" t="s">
        <v>75</v>
      </c>
      <c r="C142" s="43" t="s">
        <v>337</v>
      </c>
      <c r="D142" s="43" t="s">
        <v>7</v>
      </c>
      <c r="E142" s="43" t="s">
        <v>35</v>
      </c>
      <c r="F142" s="43" t="s">
        <v>36</v>
      </c>
      <c r="G142" s="43">
        <v>1</v>
      </c>
      <c r="H142" s="43" t="s">
        <v>33</v>
      </c>
      <c r="I142" s="43" t="s">
        <v>338</v>
      </c>
    </row>
    <row r="143" ht="32" customHeight="1" spans="1:9">
      <c r="A143" s="43">
        <v>141</v>
      </c>
      <c r="B143" s="43" t="s">
        <v>67</v>
      </c>
      <c r="C143" s="43" t="s">
        <v>339</v>
      </c>
      <c r="D143" s="43" t="s">
        <v>7</v>
      </c>
      <c r="E143" s="43" t="s">
        <v>340</v>
      </c>
      <c r="F143" s="43" t="s">
        <v>32</v>
      </c>
      <c r="G143" s="43">
        <v>2</v>
      </c>
      <c r="H143" s="43" t="s">
        <v>33</v>
      </c>
      <c r="I143" s="43" t="s">
        <v>118</v>
      </c>
    </row>
    <row r="144" ht="32" customHeight="1" spans="1:9">
      <c r="A144" s="43">
        <v>142</v>
      </c>
      <c r="B144" s="43" t="s">
        <v>94</v>
      </c>
      <c r="C144" s="43" t="s">
        <v>341</v>
      </c>
      <c r="D144" s="43" t="s">
        <v>7</v>
      </c>
      <c r="E144" s="43" t="s">
        <v>124</v>
      </c>
      <c r="F144" s="43" t="s">
        <v>32</v>
      </c>
      <c r="G144" s="43">
        <v>10</v>
      </c>
      <c r="H144" s="43" t="s">
        <v>33</v>
      </c>
      <c r="I144" s="43" t="s">
        <v>342</v>
      </c>
    </row>
    <row r="145" ht="32" customHeight="1" spans="1:9">
      <c r="A145" s="43">
        <v>143</v>
      </c>
      <c r="B145" s="43" t="s">
        <v>94</v>
      </c>
      <c r="C145" s="43" t="s">
        <v>341</v>
      </c>
      <c r="D145" s="43" t="s">
        <v>7</v>
      </c>
      <c r="E145" s="43" t="s">
        <v>343</v>
      </c>
      <c r="F145" s="43" t="s">
        <v>36</v>
      </c>
      <c r="G145" s="43">
        <v>1</v>
      </c>
      <c r="H145" s="43" t="s">
        <v>33</v>
      </c>
      <c r="I145" s="43" t="s">
        <v>344</v>
      </c>
    </row>
    <row r="146" ht="32" customHeight="1" spans="1:9">
      <c r="A146" s="43">
        <v>144</v>
      </c>
      <c r="B146" s="43" t="s">
        <v>29</v>
      </c>
      <c r="C146" s="43" t="s">
        <v>345</v>
      </c>
      <c r="D146" s="43" t="s">
        <v>7</v>
      </c>
      <c r="E146" s="43" t="s">
        <v>61</v>
      </c>
      <c r="F146" s="43" t="s">
        <v>36</v>
      </c>
      <c r="G146" s="43">
        <v>1</v>
      </c>
      <c r="H146" s="43" t="s">
        <v>33</v>
      </c>
      <c r="I146" s="43" t="s">
        <v>162</v>
      </c>
    </row>
    <row r="147" ht="32" customHeight="1" spans="1:9">
      <c r="A147" s="43">
        <v>145</v>
      </c>
      <c r="B147" s="43" t="s">
        <v>168</v>
      </c>
      <c r="C147" s="43" t="s">
        <v>346</v>
      </c>
      <c r="D147" s="43" t="s">
        <v>7</v>
      </c>
      <c r="E147" s="43" t="s">
        <v>347</v>
      </c>
      <c r="F147" s="43" t="s">
        <v>36</v>
      </c>
      <c r="G147" s="43">
        <v>2</v>
      </c>
      <c r="H147" s="43" t="s">
        <v>33</v>
      </c>
      <c r="I147" s="43" t="s">
        <v>267</v>
      </c>
    </row>
    <row r="148" ht="32" customHeight="1" spans="1:9">
      <c r="A148" s="43">
        <v>146</v>
      </c>
      <c r="B148" s="43" t="s">
        <v>67</v>
      </c>
      <c r="C148" s="43" t="s">
        <v>348</v>
      </c>
      <c r="D148" s="43" t="s">
        <v>7</v>
      </c>
      <c r="E148" s="43" t="s">
        <v>154</v>
      </c>
      <c r="F148" s="43" t="s">
        <v>36</v>
      </c>
      <c r="G148" s="43">
        <v>1</v>
      </c>
      <c r="H148" s="43" t="s">
        <v>33</v>
      </c>
      <c r="I148" s="43" t="s">
        <v>349</v>
      </c>
    </row>
    <row r="149" ht="32" customHeight="1" spans="1:9">
      <c r="A149" s="43">
        <v>147</v>
      </c>
      <c r="B149" s="43" t="s">
        <v>168</v>
      </c>
      <c r="C149" s="43" t="s">
        <v>350</v>
      </c>
      <c r="D149" s="43" t="s">
        <v>7</v>
      </c>
      <c r="E149" s="43" t="s">
        <v>351</v>
      </c>
      <c r="F149" s="43" t="s">
        <v>36</v>
      </c>
      <c r="G149" s="43">
        <v>1</v>
      </c>
      <c r="H149" s="43" t="s">
        <v>33</v>
      </c>
      <c r="I149" s="43" t="s">
        <v>141</v>
      </c>
    </row>
    <row r="150" ht="32" customHeight="1" spans="1:9">
      <c r="A150" s="43">
        <v>148</v>
      </c>
      <c r="B150" s="43" t="s">
        <v>94</v>
      </c>
      <c r="C150" s="43" t="s">
        <v>352</v>
      </c>
      <c r="D150" s="43" t="s">
        <v>7</v>
      </c>
      <c r="E150" s="43" t="s">
        <v>77</v>
      </c>
      <c r="F150" s="43" t="s">
        <v>32</v>
      </c>
      <c r="G150" s="43">
        <v>10</v>
      </c>
      <c r="H150" s="43" t="s">
        <v>137</v>
      </c>
      <c r="I150" s="43" t="s">
        <v>353</v>
      </c>
    </row>
    <row r="151" ht="32" customHeight="1" spans="1:9">
      <c r="A151" s="43">
        <v>149</v>
      </c>
      <c r="B151" s="43" t="s">
        <v>75</v>
      </c>
      <c r="C151" s="43" t="s">
        <v>354</v>
      </c>
      <c r="D151" s="43" t="s">
        <v>7</v>
      </c>
      <c r="E151" s="43" t="s">
        <v>297</v>
      </c>
      <c r="F151" s="43" t="s">
        <v>36</v>
      </c>
      <c r="G151" s="43">
        <v>1</v>
      </c>
      <c r="H151" s="43" t="s">
        <v>33</v>
      </c>
      <c r="I151" s="43" t="s">
        <v>355</v>
      </c>
    </row>
    <row r="152" ht="32" customHeight="1" spans="1:9">
      <c r="A152" s="43">
        <v>150</v>
      </c>
      <c r="B152" s="43" t="s">
        <v>29</v>
      </c>
      <c r="C152" s="43" t="s">
        <v>356</v>
      </c>
      <c r="D152" s="43" t="s">
        <v>7</v>
      </c>
      <c r="E152" s="43" t="s">
        <v>357</v>
      </c>
      <c r="F152" s="43" t="s">
        <v>32</v>
      </c>
      <c r="G152" s="43">
        <v>2</v>
      </c>
      <c r="H152" s="43" t="s">
        <v>33</v>
      </c>
      <c r="I152" s="43" t="s">
        <v>358</v>
      </c>
    </row>
    <row r="153" ht="32" customHeight="1" spans="1:9">
      <c r="A153" s="43">
        <v>151</v>
      </c>
      <c r="B153" s="43" t="s">
        <v>29</v>
      </c>
      <c r="C153" s="43" t="s">
        <v>356</v>
      </c>
      <c r="D153" s="43" t="s">
        <v>7</v>
      </c>
      <c r="E153" s="43" t="s">
        <v>359</v>
      </c>
      <c r="F153" s="43" t="s">
        <v>36</v>
      </c>
      <c r="G153" s="43">
        <v>1</v>
      </c>
      <c r="H153" s="43" t="s">
        <v>33</v>
      </c>
      <c r="I153" s="43" t="s">
        <v>360</v>
      </c>
    </row>
    <row r="154" ht="32" customHeight="1" spans="1:9">
      <c r="A154" s="43">
        <v>152</v>
      </c>
      <c r="B154" s="43" t="s">
        <v>361</v>
      </c>
      <c r="C154" s="43" t="s">
        <v>362</v>
      </c>
      <c r="D154" s="43" t="s">
        <v>7</v>
      </c>
      <c r="E154" s="43" t="s">
        <v>363</v>
      </c>
      <c r="F154" s="43" t="s">
        <v>32</v>
      </c>
      <c r="G154" s="43">
        <v>1</v>
      </c>
      <c r="H154" s="43" t="s">
        <v>137</v>
      </c>
      <c r="I154" s="43" t="s">
        <v>364</v>
      </c>
    </row>
    <row r="155" ht="32" customHeight="1" spans="1:9">
      <c r="A155" s="43">
        <v>153</v>
      </c>
      <c r="B155" s="43" t="s">
        <v>361</v>
      </c>
      <c r="C155" s="43" t="s">
        <v>362</v>
      </c>
      <c r="D155" s="43" t="s">
        <v>7</v>
      </c>
      <c r="E155" s="43" t="s">
        <v>208</v>
      </c>
      <c r="F155" s="43" t="s">
        <v>54</v>
      </c>
      <c r="G155" s="43">
        <v>1</v>
      </c>
      <c r="H155" s="43" t="s">
        <v>137</v>
      </c>
      <c r="I155" s="43" t="s">
        <v>365</v>
      </c>
    </row>
    <row r="156" ht="32" customHeight="1" spans="1:9">
      <c r="A156" s="43">
        <v>154</v>
      </c>
      <c r="B156" s="43" t="s">
        <v>94</v>
      </c>
      <c r="C156" s="43" t="s">
        <v>366</v>
      </c>
      <c r="D156" s="43" t="s">
        <v>7</v>
      </c>
      <c r="E156" s="43" t="s">
        <v>96</v>
      </c>
      <c r="F156" s="43" t="s">
        <v>32</v>
      </c>
      <c r="G156" s="43">
        <v>2</v>
      </c>
      <c r="H156" s="43" t="s">
        <v>33</v>
      </c>
      <c r="I156" s="43" t="s">
        <v>93</v>
      </c>
    </row>
    <row r="157" ht="32" customHeight="1" spans="1:9">
      <c r="A157" s="43">
        <v>155</v>
      </c>
      <c r="B157" s="43" t="s">
        <v>49</v>
      </c>
      <c r="C157" s="43" t="s">
        <v>367</v>
      </c>
      <c r="D157" s="43" t="s">
        <v>7</v>
      </c>
      <c r="E157" s="43" t="s">
        <v>77</v>
      </c>
      <c r="F157" s="43" t="s">
        <v>32</v>
      </c>
      <c r="G157" s="43">
        <v>5</v>
      </c>
      <c r="H157" s="43" t="s">
        <v>33</v>
      </c>
      <c r="I157" s="43" t="s">
        <v>368</v>
      </c>
    </row>
    <row r="158" ht="32" customHeight="1" spans="1:9">
      <c r="A158" s="43">
        <v>156</v>
      </c>
      <c r="B158" s="43" t="s">
        <v>29</v>
      </c>
      <c r="C158" s="43" t="s">
        <v>369</v>
      </c>
      <c r="D158" s="43" t="s">
        <v>7</v>
      </c>
      <c r="E158" s="43" t="s">
        <v>77</v>
      </c>
      <c r="F158" s="43" t="s">
        <v>32</v>
      </c>
      <c r="G158" s="43">
        <v>2</v>
      </c>
      <c r="H158" s="43" t="s">
        <v>33</v>
      </c>
      <c r="I158" s="43" t="s">
        <v>370</v>
      </c>
    </row>
    <row r="159" ht="32" customHeight="1" spans="1:9">
      <c r="A159" s="43">
        <v>157</v>
      </c>
      <c r="B159" s="43" t="s">
        <v>29</v>
      </c>
      <c r="C159" s="43" t="s">
        <v>369</v>
      </c>
      <c r="D159" s="43" t="s">
        <v>7</v>
      </c>
      <c r="E159" s="43" t="s">
        <v>371</v>
      </c>
      <c r="F159" s="43" t="s">
        <v>36</v>
      </c>
      <c r="G159" s="43">
        <v>1</v>
      </c>
      <c r="H159" s="43" t="s">
        <v>33</v>
      </c>
      <c r="I159" s="43" t="s">
        <v>372</v>
      </c>
    </row>
    <row r="160" ht="32" customHeight="1" spans="1:9">
      <c r="A160" s="43">
        <v>158</v>
      </c>
      <c r="B160" s="43" t="s">
        <v>49</v>
      </c>
      <c r="C160" s="43" t="s">
        <v>373</v>
      </c>
      <c r="D160" s="43" t="s">
        <v>7</v>
      </c>
      <c r="E160" s="43" t="s">
        <v>242</v>
      </c>
      <c r="F160" s="43" t="s">
        <v>32</v>
      </c>
      <c r="G160" s="43">
        <v>1</v>
      </c>
      <c r="H160" s="43" t="s">
        <v>33</v>
      </c>
      <c r="I160" s="43" t="s">
        <v>243</v>
      </c>
    </row>
    <row r="161" ht="32" customHeight="1" spans="1:9">
      <c r="A161" s="43">
        <v>159</v>
      </c>
      <c r="B161" s="43" t="s">
        <v>49</v>
      </c>
      <c r="C161" s="43" t="s">
        <v>373</v>
      </c>
      <c r="D161" s="43" t="s">
        <v>7</v>
      </c>
      <c r="E161" s="43" t="s">
        <v>244</v>
      </c>
      <c r="F161" s="43" t="s">
        <v>54</v>
      </c>
      <c r="G161" s="43">
        <v>1</v>
      </c>
      <c r="H161" s="43" t="s">
        <v>33</v>
      </c>
      <c r="I161" s="43" t="s">
        <v>245</v>
      </c>
    </row>
    <row r="162" ht="32" customHeight="1" spans="1:9">
      <c r="A162" s="43">
        <v>160</v>
      </c>
      <c r="B162" s="43" t="s">
        <v>49</v>
      </c>
      <c r="C162" s="43" t="s">
        <v>373</v>
      </c>
      <c r="D162" s="43" t="s">
        <v>7</v>
      </c>
      <c r="E162" s="43" t="s">
        <v>216</v>
      </c>
      <c r="F162" s="43" t="s">
        <v>36</v>
      </c>
      <c r="G162" s="43">
        <v>2</v>
      </c>
      <c r="H162" s="43" t="s">
        <v>33</v>
      </c>
      <c r="I162" s="43" t="s">
        <v>374</v>
      </c>
    </row>
    <row r="163" ht="32" customHeight="1" spans="1:9">
      <c r="A163" s="43">
        <v>161</v>
      </c>
      <c r="B163" s="43" t="s">
        <v>94</v>
      </c>
      <c r="C163" s="43" t="s">
        <v>375</v>
      </c>
      <c r="D163" s="43" t="s">
        <v>7</v>
      </c>
      <c r="E163" s="43" t="s">
        <v>376</v>
      </c>
      <c r="F163" s="43" t="s">
        <v>32</v>
      </c>
      <c r="G163" s="43">
        <v>2</v>
      </c>
      <c r="H163" s="43" t="s">
        <v>33</v>
      </c>
      <c r="I163" s="43" t="s">
        <v>377</v>
      </c>
    </row>
    <row r="164" ht="32" customHeight="1" spans="1:9">
      <c r="A164" s="43">
        <v>162</v>
      </c>
      <c r="B164" s="43" t="s">
        <v>94</v>
      </c>
      <c r="C164" s="43" t="s">
        <v>375</v>
      </c>
      <c r="D164" s="43" t="s">
        <v>7</v>
      </c>
      <c r="E164" s="43" t="s">
        <v>51</v>
      </c>
      <c r="F164" s="43" t="s">
        <v>36</v>
      </c>
      <c r="G164" s="43">
        <v>10</v>
      </c>
      <c r="H164" s="43" t="s">
        <v>33</v>
      </c>
      <c r="I164" s="43" t="s">
        <v>336</v>
      </c>
    </row>
    <row r="165" ht="32" customHeight="1" spans="1:9">
      <c r="A165" s="43">
        <v>163</v>
      </c>
      <c r="B165" s="43" t="s">
        <v>49</v>
      </c>
      <c r="C165" s="43" t="s">
        <v>378</v>
      </c>
      <c r="D165" s="43" t="s">
        <v>7</v>
      </c>
      <c r="E165" s="43" t="s">
        <v>77</v>
      </c>
      <c r="F165" s="43" t="s">
        <v>32</v>
      </c>
      <c r="G165" s="43">
        <v>3</v>
      </c>
      <c r="H165" s="43" t="s">
        <v>33</v>
      </c>
      <c r="I165" s="43" t="s">
        <v>379</v>
      </c>
    </row>
    <row r="166" ht="32" customHeight="1" spans="1:9">
      <c r="A166" s="43">
        <v>164</v>
      </c>
      <c r="B166" s="43" t="s">
        <v>71</v>
      </c>
      <c r="C166" s="43" t="s">
        <v>380</v>
      </c>
      <c r="D166" s="43" t="s">
        <v>7</v>
      </c>
      <c r="E166" s="43" t="s">
        <v>381</v>
      </c>
      <c r="F166" s="43" t="s">
        <v>54</v>
      </c>
      <c r="G166" s="43">
        <v>3</v>
      </c>
      <c r="H166" s="43" t="s">
        <v>33</v>
      </c>
      <c r="I166" s="43" t="s">
        <v>382</v>
      </c>
    </row>
    <row r="167" ht="32" customHeight="1" spans="1:9">
      <c r="A167" s="43">
        <v>165</v>
      </c>
      <c r="B167" s="43" t="s">
        <v>56</v>
      </c>
      <c r="C167" s="43" t="s">
        <v>383</v>
      </c>
      <c r="D167" s="43" t="s">
        <v>7</v>
      </c>
      <c r="E167" s="43" t="s">
        <v>61</v>
      </c>
      <c r="F167" s="43" t="s">
        <v>36</v>
      </c>
      <c r="G167" s="43">
        <v>4</v>
      </c>
      <c r="H167" s="43" t="s">
        <v>33</v>
      </c>
      <c r="I167" s="43" t="s">
        <v>384</v>
      </c>
    </row>
    <row r="168" ht="32" customHeight="1" spans="1:9">
      <c r="A168" s="43">
        <v>166</v>
      </c>
      <c r="B168" s="43" t="s">
        <v>94</v>
      </c>
      <c r="C168" s="43" t="s">
        <v>385</v>
      </c>
      <c r="D168" s="43" t="s">
        <v>7</v>
      </c>
      <c r="E168" s="43" t="s">
        <v>223</v>
      </c>
      <c r="F168" s="43" t="s">
        <v>32</v>
      </c>
      <c r="G168" s="43">
        <v>2</v>
      </c>
      <c r="H168" s="43" t="s">
        <v>33</v>
      </c>
      <c r="I168" s="43" t="s">
        <v>118</v>
      </c>
    </row>
    <row r="169" ht="32" customHeight="1" spans="1:9">
      <c r="A169" s="43">
        <v>167</v>
      </c>
      <c r="B169" s="43" t="s">
        <v>168</v>
      </c>
      <c r="C169" s="43" t="s">
        <v>386</v>
      </c>
      <c r="D169" s="43" t="s">
        <v>7</v>
      </c>
      <c r="E169" s="43" t="s">
        <v>387</v>
      </c>
      <c r="F169" s="43" t="s">
        <v>32</v>
      </c>
      <c r="G169" s="43">
        <v>10</v>
      </c>
      <c r="H169" s="43" t="s">
        <v>33</v>
      </c>
      <c r="I169" s="43" t="s">
        <v>388</v>
      </c>
    </row>
    <row r="170" ht="32" customHeight="1" spans="1:9">
      <c r="A170" s="43">
        <v>168</v>
      </c>
      <c r="B170" s="43" t="s">
        <v>168</v>
      </c>
      <c r="C170" s="43" t="s">
        <v>386</v>
      </c>
      <c r="D170" s="43" t="s">
        <v>7</v>
      </c>
      <c r="E170" s="43" t="s">
        <v>389</v>
      </c>
      <c r="F170" s="43" t="s">
        <v>36</v>
      </c>
      <c r="G170" s="43">
        <v>1</v>
      </c>
      <c r="H170" s="43" t="s">
        <v>33</v>
      </c>
      <c r="I170" s="43" t="s">
        <v>390</v>
      </c>
    </row>
    <row r="171" ht="32" customHeight="1" spans="1:9">
      <c r="A171" s="43">
        <v>169</v>
      </c>
      <c r="B171" s="43" t="s">
        <v>168</v>
      </c>
      <c r="C171" s="43" t="s">
        <v>391</v>
      </c>
      <c r="D171" s="43" t="s">
        <v>7</v>
      </c>
      <c r="E171" s="43" t="s">
        <v>392</v>
      </c>
      <c r="F171" s="43" t="s">
        <v>36</v>
      </c>
      <c r="G171" s="43">
        <v>2</v>
      </c>
      <c r="H171" s="43" t="s">
        <v>33</v>
      </c>
      <c r="I171" s="43" t="s">
        <v>393</v>
      </c>
    </row>
    <row r="172" ht="32" customHeight="1" spans="1:9">
      <c r="A172" s="43">
        <v>170</v>
      </c>
      <c r="B172" s="43" t="s">
        <v>67</v>
      </c>
      <c r="C172" s="43" t="s">
        <v>394</v>
      </c>
      <c r="D172" s="43" t="s">
        <v>7</v>
      </c>
      <c r="E172" s="43" t="s">
        <v>395</v>
      </c>
      <c r="F172" s="43" t="s">
        <v>32</v>
      </c>
      <c r="G172" s="43">
        <v>1</v>
      </c>
      <c r="H172" s="43" t="s">
        <v>33</v>
      </c>
      <c r="I172" s="43" t="s">
        <v>396</v>
      </c>
    </row>
    <row r="173" ht="32" customHeight="1" spans="1:9">
      <c r="A173" s="43">
        <v>171</v>
      </c>
      <c r="B173" s="43" t="s">
        <v>67</v>
      </c>
      <c r="C173" s="43" t="s">
        <v>394</v>
      </c>
      <c r="D173" s="43" t="s">
        <v>7</v>
      </c>
      <c r="E173" s="43" t="s">
        <v>228</v>
      </c>
      <c r="F173" s="43" t="s">
        <v>54</v>
      </c>
      <c r="G173" s="43">
        <v>1</v>
      </c>
      <c r="H173" s="43" t="s">
        <v>33</v>
      </c>
      <c r="I173" s="43" t="s">
        <v>397</v>
      </c>
    </row>
    <row r="174" ht="32" customHeight="1" spans="1:9">
      <c r="A174" s="43">
        <v>172</v>
      </c>
      <c r="B174" s="43" t="s">
        <v>94</v>
      </c>
      <c r="C174" s="43" t="s">
        <v>398</v>
      </c>
      <c r="D174" s="43" t="s">
        <v>7</v>
      </c>
      <c r="E174" s="43" t="s">
        <v>399</v>
      </c>
      <c r="F174" s="43" t="s">
        <v>32</v>
      </c>
      <c r="G174" s="43">
        <v>5</v>
      </c>
      <c r="H174" s="43" t="s">
        <v>33</v>
      </c>
      <c r="I174" s="43" t="s">
        <v>207</v>
      </c>
    </row>
    <row r="175" ht="32" customHeight="1" spans="1:9">
      <c r="A175" s="43">
        <v>173</v>
      </c>
      <c r="B175" s="43" t="s">
        <v>94</v>
      </c>
      <c r="C175" s="43" t="s">
        <v>398</v>
      </c>
      <c r="D175" s="43" t="s">
        <v>7</v>
      </c>
      <c r="E175" s="43" t="s">
        <v>347</v>
      </c>
      <c r="F175" s="43" t="s">
        <v>36</v>
      </c>
      <c r="G175" s="43">
        <v>1</v>
      </c>
      <c r="H175" s="43" t="s">
        <v>33</v>
      </c>
      <c r="I175" s="43" t="s">
        <v>400</v>
      </c>
    </row>
    <row r="176" ht="32" customHeight="1" spans="1:9">
      <c r="A176" s="43">
        <v>174</v>
      </c>
      <c r="B176" s="43" t="s">
        <v>293</v>
      </c>
      <c r="C176" s="43" t="s">
        <v>401</v>
      </c>
      <c r="D176" s="43" t="s">
        <v>7</v>
      </c>
      <c r="E176" s="43" t="s">
        <v>402</v>
      </c>
      <c r="F176" s="43" t="s">
        <v>36</v>
      </c>
      <c r="G176" s="43">
        <v>1</v>
      </c>
      <c r="H176" s="43" t="s">
        <v>33</v>
      </c>
      <c r="I176" s="43" t="s">
        <v>403</v>
      </c>
    </row>
    <row r="177" ht="32" customHeight="1" spans="1:9">
      <c r="A177" s="43">
        <v>175</v>
      </c>
      <c r="B177" s="43" t="s">
        <v>94</v>
      </c>
      <c r="C177" s="43" t="s">
        <v>404</v>
      </c>
      <c r="D177" s="43" t="s">
        <v>7</v>
      </c>
      <c r="E177" s="43" t="s">
        <v>405</v>
      </c>
      <c r="F177" s="43" t="s">
        <v>54</v>
      </c>
      <c r="G177" s="43">
        <v>1</v>
      </c>
      <c r="H177" s="43" t="s">
        <v>33</v>
      </c>
      <c r="I177" s="43" t="s">
        <v>201</v>
      </c>
    </row>
    <row r="178" ht="32" customHeight="1" spans="1:9">
      <c r="A178" s="43">
        <v>176</v>
      </c>
      <c r="B178" s="43" t="s">
        <v>168</v>
      </c>
      <c r="C178" s="43" t="s">
        <v>406</v>
      </c>
      <c r="D178" s="43" t="s">
        <v>7</v>
      </c>
      <c r="E178" s="43" t="s">
        <v>407</v>
      </c>
      <c r="F178" s="43" t="s">
        <v>36</v>
      </c>
      <c r="G178" s="43">
        <v>15</v>
      </c>
      <c r="H178" s="43" t="s">
        <v>33</v>
      </c>
      <c r="I178" s="43" t="s">
        <v>408</v>
      </c>
    </row>
    <row r="179" ht="32" customHeight="1" spans="1:9">
      <c r="A179" s="43">
        <v>177</v>
      </c>
      <c r="B179" s="43" t="s">
        <v>361</v>
      </c>
      <c r="C179" s="43" t="s">
        <v>409</v>
      </c>
      <c r="D179" s="43" t="s">
        <v>7</v>
      </c>
      <c r="E179" s="43" t="s">
        <v>410</v>
      </c>
      <c r="F179" s="43" t="s">
        <v>36</v>
      </c>
      <c r="G179" s="43">
        <v>1</v>
      </c>
      <c r="H179" s="43" t="s">
        <v>33</v>
      </c>
      <c r="I179" s="43" t="s">
        <v>411</v>
      </c>
    </row>
    <row r="180" ht="32" customHeight="1" spans="1:9">
      <c r="A180" s="43">
        <v>178</v>
      </c>
      <c r="B180" s="43" t="s">
        <v>361</v>
      </c>
      <c r="C180" s="43" t="s">
        <v>412</v>
      </c>
      <c r="D180" s="43" t="s">
        <v>7</v>
      </c>
      <c r="E180" s="43" t="s">
        <v>124</v>
      </c>
      <c r="F180" s="43" t="s">
        <v>32</v>
      </c>
      <c r="G180" s="43">
        <v>1</v>
      </c>
      <c r="H180" s="43" t="s">
        <v>33</v>
      </c>
      <c r="I180" s="43" t="s">
        <v>413</v>
      </c>
    </row>
    <row r="181" ht="32" customHeight="1" spans="1:9">
      <c r="A181" s="43">
        <v>179</v>
      </c>
      <c r="B181" s="43" t="s">
        <v>361</v>
      </c>
      <c r="C181" s="43" t="s">
        <v>414</v>
      </c>
      <c r="D181" s="43" t="s">
        <v>7</v>
      </c>
      <c r="E181" s="43" t="s">
        <v>164</v>
      </c>
      <c r="F181" s="43" t="s">
        <v>32</v>
      </c>
      <c r="G181" s="43">
        <v>1</v>
      </c>
      <c r="H181" s="43" t="s">
        <v>33</v>
      </c>
      <c r="I181" s="43" t="s">
        <v>415</v>
      </c>
    </row>
    <row r="182" ht="32" customHeight="1" spans="1:9">
      <c r="A182" s="43">
        <v>180</v>
      </c>
      <c r="B182" s="43" t="s">
        <v>361</v>
      </c>
      <c r="C182" s="43" t="s">
        <v>414</v>
      </c>
      <c r="D182" s="43" t="s">
        <v>7</v>
      </c>
      <c r="E182" s="43" t="s">
        <v>416</v>
      </c>
      <c r="F182" s="43" t="s">
        <v>54</v>
      </c>
      <c r="G182" s="43">
        <v>1</v>
      </c>
      <c r="H182" s="43" t="s">
        <v>33</v>
      </c>
      <c r="I182" s="43" t="s">
        <v>417</v>
      </c>
    </row>
    <row r="183" ht="32" customHeight="1" spans="1:9">
      <c r="A183" s="43">
        <v>181</v>
      </c>
      <c r="B183" s="43" t="s">
        <v>361</v>
      </c>
      <c r="C183" s="43" t="s">
        <v>414</v>
      </c>
      <c r="D183" s="43" t="s">
        <v>7</v>
      </c>
      <c r="E183" s="43" t="s">
        <v>418</v>
      </c>
      <c r="F183" s="43" t="s">
        <v>36</v>
      </c>
      <c r="G183" s="43">
        <v>1</v>
      </c>
      <c r="H183" s="43" t="s">
        <v>33</v>
      </c>
      <c r="I183" s="43" t="s">
        <v>419</v>
      </c>
    </row>
    <row r="184" ht="32" customHeight="1" spans="1:9">
      <c r="A184" s="43">
        <v>182</v>
      </c>
      <c r="B184" s="43" t="s">
        <v>361</v>
      </c>
      <c r="C184" s="43" t="s">
        <v>420</v>
      </c>
      <c r="D184" s="43" t="s">
        <v>7</v>
      </c>
      <c r="E184" s="43" t="s">
        <v>421</v>
      </c>
      <c r="F184" s="43" t="s">
        <v>32</v>
      </c>
      <c r="G184" s="43">
        <v>1</v>
      </c>
      <c r="H184" s="43" t="s">
        <v>33</v>
      </c>
      <c r="I184" s="43" t="s">
        <v>422</v>
      </c>
    </row>
    <row r="185" ht="32" customHeight="1" spans="1:9">
      <c r="A185" s="43">
        <v>183</v>
      </c>
      <c r="B185" s="43" t="s">
        <v>361</v>
      </c>
      <c r="C185" s="43" t="s">
        <v>420</v>
      </c>
      <c r="D185" s="43" t="s">
        <v>7</v>
      </c>
      <c r="E185" s="43" t="s">
        <v>423</v>
      </c>
      <c r="F185" s="43" t="s">
        <v>36</v>
      </c>
      <c r="G185" s="43">
        <v>1</v>
      </c>
      <c r="H185" s="43" t="s">
        <v>33</v>
      </c>
      <c r="I185" s="43" t="s">
        <v>424</v>
      </c>
    </row>
    <row r="186" ht="32" customHeight="1" spans="1:9">
      <c r="A186" s="43">
        <v>184</v>
      </c>
      <c r="B186" s="43" t="s">
        <v>168</v>
      </c>
      <c r="C186" s="43" t="s">
        <v>425</v>
      </c>
      <c r="D186" s="43" t="s">
        <v>7</v>
      </c>
      <c r="E186" s="43" t="s">
        <v>426</v>
      </c>
      <c r="F186" s="43" t="s">
        <v>36</v>
      </c>
      <c r="G186" s="43">
        <v>1</v>
      </c>
      <c r="H186" s="43" t="s">
        <v>33</v>
      </c>
      <c r="I186" s="43" t="s">
        <v>427</v>
      </c>
    </row>
    <row r="187" ht="32" customHeight="1" spans="1:9">
      <c r="A187" s="43">
        <v>185</v>
      </c>
      <c r="B187" s="43" t="s">
        <v>75</v>
      </c>
      <c r="C187" s="43" t="s">
        <v>428</v>
      </c>
      <c r="D187" s="43" t="s">
        <v>7</v>
      </c>
      <c r="E187" s="43" t="s">
        <v>335</v>
      </c>
      <c r="F187" s="43" t="s">
        <v>32</v>
      </c>
      <c r="G187" s="43">
        <v>5</v>
      </c>
      <c r="H187" s="43" t="s">
        <v>33</v>
      </c>
      <c r="I187" s="43" t="s">
        <v>429</v>
      </c>
    </row>
    <row r="188" ht="32" customHeight="1" spans="1:9">
      <c r="A188" s="43">
        <v>186</v>
      </c>
      <c r="B188" s="43" t="s">
        <v>49</v>
      </c>
      <c r="C188" s="43" t="s">
        <v>430</v>
      </c>
      <c r="D188" s="43" t="s">
        <v>7</v>
      </c>
      <c r="E188" s="43" t="s">
        <v>242</v>
      </c>
      <c r="F188" s="43" t="s">
        <v>32</v>
      </c>
      <c r="G188" s="43">
        <v>1</v>
      </c>
      <c r="H188" s="43" t="s">
        <v>33</v>
      </c>
      <c r="I188" s="43" t="s">
        <v>431</v>
      </c>
    </row>
    <row r="189" ht="32" customHeight="1" spans="1:9">
      <c r="A189" s="43">
        <v>187</v>
      </c>
      <c r="B189" s="43" t="s">
        <v>49</v>
      </c>
      <c r="C189" s="43" t="s">
        <v>430</v>
      </c>
      <c r="D189" s="43" t="s">
        <v>7</v>
      </c>
      <c r="E189" s="43" t="s">
        <v>244</v>
      </c>
      <c r="F189" s="43" t="s">
        <v>54</v>
      </c>
      <c r="G189" s="43">
        <v>1</v>
      </c>
      <c r="H189" s="43" t="s">
        <v>33</v>
      </c>
      <c r="I189" s="43" t="s">
        <v>432</v>
      </c>
    </row>
    <row r="190" ht="32" customHeight="1" spans="1:9">
      <c r="A190" s="43">
        <v>188</v>
      </c>
      <c r="B190" s="43" t="s">
        <v>49</v>
      </c>
      <c r="C190" s="43" t="s">
        <v>433</v>
      </c>
      <c r="D190" s="43" t="s">
        <v>7</v>
      </c>
      <c r="E190" s="43" t="s">
        <v>77</v>
      </c>
      <c r="F190" s="43" t="s">
        <v>36</v>
      </c>
      <c r="G190" s="43">
        <v>1</v>
      </c>
      <c r="H190" s="43" t="s">
        <v>33</v>
      </c>
      <c r="I190" s="43" t="s">
        <v>434</v>
      </c>
    </row>
    <row r="191" ht="32" customHeight="1" spans="1:9">
      <c r="A191" s="43">
        <v>189</v>
      </c>
      <c r="B191" s="43" t="s">
        <v>94</v>
      </c>
      <c r="C191" s="43" t="s">
        <v>435</v>
      </c>
      <c r="D191" s="43" t="s">
        <v>7</v>
      </c>
      <c r="E191" s="43" t="s">
        <v>77</v>
      </c>
      <c r="F191" s="43" t="s">
        <v>32</v>
      </c>
      <c r="G191" s="43">
        <v>1</v>
      </c>
      <c r="H191" s="43" t="s">
        <v>33</v>
      </c>
      <c r="I191" s="43" t="s">
        <v>225</v>
      </c>
    </row>
    <row r="192" ht="32" customHeight="1" spans="1:9">
      <c r="A192" s="43">
        <v>190</v>
      </c>
      <c r="B192" s="43" t="s">
        <v>94</v>
      </c>
      <c r="C192" s="43" t="s">
        <v>436</v>
      </c>
      <c r="D192" s="43" t="s">
        <v>7</v>
      </c>
      <c r="E192" s="43" t="s">
        <v>437</v>
      </c>
      <c r="F192" s="43" t="s">
        <v>32</v>
      </c>
      <c r="G192" s="43">
        <v>1</v>
      </c>
      <c r="H192" s="43" t="s">
        <v>33</v>
      </c>
      <c r="I192" s="43" t="s">
        <v>438</v>
      </c>
    </row>
    <row r="193" ht="32" customHeight="1" spans="1:9">
      <c r="A193" s="43">
        <v>191</v>
      </c>
      <c r="B193" s="43" t="s">
        <v>94</v>
      </c>
      <c r="C193" s="43" t="s">
        <v>436</v>
      </c>
      <c r="D193" s="43" t="s">
        <v>7</v>
      </c>
      <c r="E193" s="43" t="s">
        <v>208</v>
      </c>
      <c r="F193" s="43" t="s">
        <v>54</v>
      </c>
      <c r="G193" s="43">
        <v>1</v>
      </c>
      <c r="H193" s="43" t="s">
        <v>33</v>
      </c>
      <c r="I193" s="43" t="s">
        <v>201</v>
      </c>
    </row>
    <row r="194" ht="32" customHeight="1" spans="1:9">
      <c r="A194" s="43">
        <v>192</v>
      </c>
      <c r="B194" s="43" t="s">
        <v>94</v>
      </c>
      <c r="C194" s="43" t="s">
        <v>436</v>
      </c>
      <c r="D194" s="43" t="s">
        <v>7</v>
      </c>
      <c r="E194" s="43" t="s">
        <v>402</v>
      </c>
      <c r="F194" s="43" t="s">
        <v>36</v>
      </c>
      <c r="G194" s="43">
        <v>5</v>
      </c>
      <c r="H194" s="43" t="s">
        <v>33</v>
      </c>
      <c r="I194" s="43" t="s">
        <v>439</v>
      </c>
    </row>
    <row r="195" ht="32" customHeight="1" spans="1:9">
      <c r="A195" s="43">
        <v>193</v>
      </c>
      <c r="B195" s="43" t="s">
        <v>94</v>
      </c>
      <c r="C195" s="43" t="s">
        <v>440</v>
      </c>
      <c r="D195" s="43" t="s">
        <v>7</v>
      </c>
      <c r="E195" s="43" t="s">
        <v>77</v>
      </c>
      <c r="F195" s="43" t="s">
        <v>32</v>
      </c>
      <c r="G195" s="43">
        <v>5</v>
      </c>
      <c r="H195" s="43" t="s">
        <v>137</v>
      </c>
      <c r="I195" s="43" t="s">
        <v>441</v>
      </c>
    </row>
    <row r="196" ht="32" customHeight="1" spans="1:9">
      <c r="A196" s="43">
        <v>194</v>
      </c>
      <c r="B196" s="43" t="s">
        <v>29</v>
      </c>
      <c r="C196" s="43" t="s">
        <v>442</v>
      </c>
      <c r="D196" s="43" t="s">
        <v>7</v>
      </c>
      <c r="E196" s="43" t="s">
        <v>335</v>
      </c>
      <c r="F196" s="43" t="s">
        <v>32</v>
      </c>
      <c r="G196" s="43">
        <v>2</v>
      </c>
      <c r="H196" s="43" t="s">
        <v>33</v>
      </c>
      <c r="I196" s="43" t="s">
        <v>201</v>
      </c>
    </row>
    <row r="197" ht="32" customHeight="1" spans="1:9">
      <c r="A197" s="43">
        <v>195</v>
      </c>
      <c r="B197" s="43" t="s">
        <v>29</v>
      </c>
      <c r="C197" s="43" t="s">
        <v>442</v>
      </c>
      <c r="D197" s="43" t="s">
        <v>7</v>
      </c>
      <c r="E197" s="43" t="s">
        <v>208</v>
      </c>
      <c r="F197" s="43" t="s">
        <v>32</v>
      </c>
      <c r="G197" s="43">
        <v>2</v>
      </c>
      <c r="H197" s="43" t="s">
        <v>33</v>
      </c>
      <c r="I197" s="43" t="s">
        <v>201</v>
      </c>
    </row>
    <row r="198" ht="32" customHeight="1" spans="1:9">
      <c r="A198" s="43">
        <v>196</v>
      </c>
      <c r="B198" s="43" t="s">
        <v>67</v>
      </c>
      <c r="C198" s="43" t="s">
        <v>443</v>
      </c>
      <c r="D198" s="43" t="s">
        <v>7</v>
      </c>
      <c r="E198" s="43" t="s">
        <v>340</v>
      </c>
      <c r="F198" s="43" t="s">
        <v>32</v>
      </c>
      <c r="G198" s="43">
        <v>2</v>
      </c>
      <c r="H198" s="43" t="s">
        <v>33</v>
      </c>
      <c r="I198" s="43" t="s">
        <v>118</v>
      </c>
    </row>
    <row r="199" ht="32" customHeight="1" spans="1:9">
      <c r="A199" s="43">
        <v>197</v>
      </c>
      <c r="B199" s="43" t="s">
        <v>67</v>
      </c>
      <c r="C199" s="43" t="s">
        <v>444</v>
      </c>
      <c r="D199" s="43" t="s">
        <v>7</v>
      </c>
      <c r="E199" s="43" t="s">
        <v>77</v>
      </c>
      <c r="F199" s="43" t="s">
        <v>32</v>
      </c>
      <c r="G199" s="43">
        <v>1</v>
      </c>
      <c r="H199" s="43" t="s">
        <v>33</v>
      </c>
      <c r="I199" s="43" t="s">
        <v>225</v>
      </c>
    </row>
    <row r="200" ht="32" customHeight="1" spans="1:9">
      <c r="A200" s="43">
        <v>198</v>
      </c>
      <c r="B200" s="43" t="s">
        <v>67</v>
      </c>
      <c r="C200" s="43" t="s">
        <v>445</v>
      </c>
      <c r="D200" s="43" t="s">
        <v>7</v>
      </c>
      <c r="E200" s="43" t="s">
        <v>18</v>
      </c>
      <c r="F200" s="43" t="s">
        <v>36</v>
      </c>
      <c r="G200" s="43">
        <v>3</v>
      </c>
      <c r="H200" s="43" t="s">
        <v>33</v>
      </c>
      <c r="I200" s="43" t="s">
        <v>141</v>
      </c>
    </row>
    <row r="201" ht="32" customHeight="1" spans="1:9">
      <c r="A201" s="43">
        <v>199</v>
      </c>
      <c r="B201" s="43" t="s">
        <v>67</v>
      </c>
      <c r="C201" s="43" t="s">
        <v>446</v>
      </c>
      <c r="D201" s="43" t="s">
        <v>7</v>
      </c>
      <c r="E201" s="43" t="s">
        <v>447</v>
      </c>
      <c r="F201" s="43" t="s">
        <v>32</v>
      </c>
      <c r="G201" s="43">
        <v>3</v>
      </c>
      <c r="H201" s="43" t="s">
        <v>137</v>
      </c>
      <c r="I201" s="43" t="s">
        <v>448</v>
      </c>
    </row>
    <row r="202" ht="32" customHeight="1" spans="1:9">
      <c r="A202" s="43">
        <v>200</v>
      </c>
      <c r="B202" s="43" t="s">
        <v>67</v>
      </c>
      <c r="C202" s="43" t="s">
        <v>446</v>
      </c>
      <c r="D202" s="43" t="s">
        <v>7</v>
      </c>
      <c r="E202" s="43" t="s">
        <v>449</v>
      </c>
      <c r="F202" s="43" t="s">
        <v>36</v>
      </c>
      <c r="G202" s="43">
        <v>2</v>
      </c>
      <c r="H202" s="43" t="s">
        <v>33</v>
      </c>
      <c r="I202" s="43" t="s">
        <v>450</v>
      </c>
    </row>
    <row r="203" ht="32" customHeight="1" spans="1:9">
      <c r="A203" s="43">
        <v>201</v>
      </c>
      <c r="B203" s="43" t="s">
        <v>56</v>
      </c>
      <c r="C203" s="43" t="s">
        <v>451</v>
      </c>
      <c r="D203" s="43" t="s">
        <v>7</v>
      </c>
      <c r="E203" s="43" t="s">
        <v>35</v>
      </c>
      <c r="F203" s="43" t="s">
        <v>36</v>
      </c>
      <c r="G203" s="43">
        <v>1</v>
      </c>
      <c r="H203" s="43" t="s">
        <v>33</v>
      </c>
      <c r="I203" s="43" t="s">
        <v>452</v>
      </c>
    </row>
    <row r="204" ht="32" customHeight="1" spans="1:9">
      <c r="A204" s="43">
        <v>202</v>
      </c>
      <c r="B204" s="43" t="s">
        <v>56</v>
      </c>
      <c r="C204" s="43" t="s">
        <v>453</v>
      </c>
      <c r="D204" s="43" t="s">
        <v>7</v>
      </c>
      <c r="E204" s="43" t="s">
        <v>454</v>
      </c>
      <c r="F204" s="43" t="s">
        <v>36</v>
      </c>
      <c r="G204" s="43">
        <v>1</v>
      </c>
      <c r="H204" s="43" t="s">
        <v>33</v>
      </c>
      <c r="I204" s="43" t="s">
        <v>455</v>
      </c>
    </row>
    <row r="205" ht="32" customHeight="1" spans="1:9">
      <c r="A205" s="43">
        <v>203</v>
      </c>
      <c r="B205" s="43" t="s">
        <v>184</v>
      </c>
      <c r="C205" s="43" t="s">
        <v>456</v>
      </c>
      <c r="D205" s="43" t="s">
        <v>7</v>
      </c>
      <c r="E205" s="43" t="s">
        <v>61</v>
      </c>
      <c r="F205" s="43" t="s">
        <v>36</v>
      </c>
      <c r="G205" s="43">
        <v>1</v>
      </c>
      <c r="H205" s="43" t="s">
        <v>33</v>
      </c>
      <c r="I205" s="43" t="s">
        <v>267</v>
      </c>
    </row>
    <row r="206" ht="32" customHeight="1" spans="1:9">
      <c r="A206" s="43">
        <v>204</v>
      </c>
      <c r="B206" s="43" t="s">
        <v>94</v>
      </c>
      <c r="C206" s="43" t="s">
        <v>457</v>
      </c>
      <c r="D206" s="43" t="s">
        <v>7</v>
      </c>
      <c r="E206" s="43" t="s">
        <v>223</v>
      </c>
      <c r="F206" s="43" t="s">
        <v>32</v>
      </c>
      <c r="G206" s="43">
        <v>20</v>
      </c>
      <c r="H206" s="43" t="s">
        <v>33</v>
      </c>
      <c r="I206" s="43" t="s">
        <v>458</v>
      </c>
    </row>
    <row r="207" ht="14" spans="1:9">
      <c r="A207"/>
      <c r="B207"/>
      <c r="C207"/>
      <c r="D207"/>
      <c r="E207"/>
      <c r="F207"/>
      <c r="G207"/>
      <c r="H207"/>
      <c r="I207"/>
    </row>
    <row r="208" ht="14" spans="1:9">
      <c r="A208"/>
      <c r="B208"/>
      <c r="C208"/>
      <c r="D208"/>
      <c r="E208"/>
      <c r="F208"/>
      <c r="G208"/>
      <c r="H208"/>
      <c r="I208"/>
    </row>
    <row r="209" spans="1:9">
      <c r="A209"/>
      <c r="B209"/>
      <c r="C209"/>
      <c r="D209"/>
      <c r="E209"/>
      <c r="F209"/>
      <c r="G209"/>
      <c r="H209"/>
      <c r="I209"/>
    </row>
    <row r="210" spans="1:9">
      <c r="A210"/>
      <c r="B210"/>
      <c r="C210"/>
      <c r="D210"/>
      <c r="E210"/>
      <c r="F210"/>
      <c r="G210"/>
      <c r="H210"/>
      <c r="I210"/>
    </row>
    <row r="211" spans="1:9">
      <c r="A211"/>
      <c r="B211"/>
      <c r="C211"/>
      <c r="D211"/>
      <c r="E211"/>
      <c r="F211"/>
      <c r="G211"/>
      <c r="H211"/>
      <c r="I211"/>
    </row>
    <row r="212" spans="1:9">
      <c r="A212"/>
      <c r="B212"/>
      <c r="C212"/>
      <c r="D212"/>
      <c r="E212"/>
      <c r="F212"/>
      <c r="G212"/>
      <c r="H212"/>
      <c r="I212"/>
    </row>
    <row r="213" spans="1:9">
      <c r="A213"/>
      <c r="B213"/>
      <c r="C213"/>
      <c r="D213"/>
      <c r="E213"/>
      <c r="F213"/>
      <c r="G213"/>
      <c r="H213"/>
      <c r="I213"/>
    </row>
    <row r="214" spans="1:9">
      <c r="A214"/>
      <c r="B214"/>
      <c r="C214"/>
      <c r="D214"/>
      <c r="E214"/>
      <c r="F214"/>
      <c r="G214"/>
      <c r="H214"/>
      <c r="I214"/>
    </row>
    <row r="215" spans="1:9">
      <c r="A215"/>
      <c r="B215"/>
      <c r="C215"/>
      <c r="D215"/>
      <c r="E215"/>
      <c r="F215"/>
      <c r="G215"/>
      <c r="H215"/>
      <c r="I215"/>
    </row>
    <row r="216" spans="1:9">
      <c r="A216"/>
      <c r="B216"/>
      <c r="C216"/>
      <c r="D216"/>
      <c r="E216"/>
      <c r="F216"/>
      <c r="G216"/>
      <c r="H216"/>
      <c r="I216"/>
    </row>
    <row r="217" spans="1:9">
      <c r="A217"/>
      <c r="B217"/>
      <c r="C217"/>
      <c r="D217"/>
      <c r="E217"/>
      <c r="F217"/>
      <c r="G217"/>
      <c r="H217"/>
      <c r="I217"/>
    </row>
    <row r="218" spans="1:9">
      <c r="A218"/>
      <c r="B218"/>
      <c r="C218"/>
      <c r="D218"/>
      <c r="E218"/>
      <c r="F218"/>
      <c r="G218"/>
      <c r="H218"/>
      <c r="I218"/>
    </row>
    <row r="219" spans="1:9">
      <c r="A219"/>
      <c r="B219"/>
      <c r="C219"/>
      <c r="D219"/>
      <c r="E219"/>
      <c r="F219"/>
      <c r="G219"/>
      <c r="H219"/>
      <c r="I219"/>
    </row>
    <row r="220" spans="1:9">
      <c r="A220"/>
      <c r="B220"/>
      <c r="C220"/>
      <c r="D220"/>
      <c r="E220"/>
      <c r="F220"/>
      <c r="G220"/>
      <c r="H220"/>
      <c r="I220"/>
    </row>
    <row r="221" spans="1:9">
      <c r="A221"/>
      <c r="B221"/>
      <c r="C221"/>
      <c r="D221"/>
      <c r="E221"/>
      <c r="F221"/>
      <c r="G221"/>
      <c r="H221"/>
      <c r="I221"/>
    </row>
    <row r="222" spans="1:9">
      <c r="A222"/>
      <c r="B222"/>
      <c r="C222"/>
      <c r="D222"/>
      <c r="E222"/>
      <c r="F222"/>
      <c r="G222"/>
      <c r="H222"/>
      <c r="I222"/>
    </row>
    <row r="223" spans="1:9">
      <c r="A223"/>
      <c r="B223"/>
      <c r="C223"/>
      <c r="D223"/>
      <c r="E223"/>
      <c r="F223"/>
      <c r="G223"/>
      <c r="H223"/>
      <c r="I223"/>
    </row>
    <row r="224" spans="1:9">
      <c r="A224"/>
      <c r="B224"/>
      <c r="C224"/>
      <c r="D224"/>
      <c r="E224"/>
      <c r="F224"/>
      <c r="G224"/>
      <c r="H224"/>
      <c r="I224"/>
    </row>
    <row r="225" spans="1:9">
      <c r="A225"/>
      <c r="B225"/>
      <c r="C225"/>
      <c r="D225"/>
      <c r="E225"/>
      <c r="F225"/>
      <c r="G225"/>
      <c r="H225"/>
      <c r="I225"/>
    </row>
    <row r="226" spans="1:9">
      <c r="A226"/>
      <c r="B226"/>
      <c r="C226"/>
      <c r="D226"/>
      <c r="E226"/>
      <c r="F226"/>
      <c r="G226"/>
      <c r="H226"/>
      <c r="I226"/>
    </row>
    <row r="227" spans="1:9">
      <c r="A227"/>
      <c r="B227"/>
      <c r="C227"/>
      <c r="D227"/>
      <c r="E227"/>
      <c r="F227"/>
      <c r="G227"/>
      <c r="H227"/>
      <c r="I227"/>
    </row>
    <row r="228" spans="1:9">
      <c r="A228"/>
      <c r="B228"/>
      <c r="C228"/>
      <c r="D228"/>
      <c r="E228"/>
      <c r="F228"/>
      <c r="G228"/>
      <c r="H228"/>
      <c r="I228"/>
    </row>
    <row r="229" spans="1:9">
      <c r="A229"/>
      <c r="B229"/>
      <c r="C229"/>
      <c r="D229"/>
      <c r="E229"/>
      <c r="F229"/>
      <c r="G229"/>
      <c r="H229"/>
      <c r="I229"/>
    </row>
    <row r="230" spans="1:9">
      <c r="A230"/>
      <c r="B230"/>
      <c r="C230"/>
      <c r="D230"/>
      <c r="E230"/>
      <c r="F230"/>
      <c r="G230"/>
      <c r="H230"/>
      <c r="I230"/>
    </row>
    <row r="231" spans="1:9">
      <c r="A231"/>
      <c r="B231"/>
      <c r="C231"/>
      <c r="D231"/>
      <c r="E231"/>
      <c r="F231"/>
      <c r="G231"/>
      <c r="H231"/>
      <c r="I231"/>
    </row>
    <row r="232" spans="1:9">
      <c r="A232"/>
      <c r="B232"/>
      <c r="C232"/>
      <c r="D232"/>
      <c r="E232"/>
      <c r="F232"/>
      <c r="G232"/>
      <c r="H232"/>
      <c r="I232"/>
    </row>
    <row r="233" spans="1:9">
      <c r="A233"/>
      <c r="B233"/>
      <c r="C233"/>
      <c r="D233"/>
      <c r="E233"/>
      <c r="F233"/>
      <c r="G233"/>
      <c r="H233"/>
      <c r="I233"/>
    </row>
    <row r="234" spans="1:9">
      <c r="A234"/>
      <c r="B234"/>
      <c r="C234"/>
      <c r="D234"/>
      <c r="E234"/>
      <c r="F234"/>
      <c r="G234"/>
      <c r="H234"/>
      <c r="I234"/>
    </row>
    <row r="235" spans="1:9">
      <c r="A235"/>
      <c r="B235"/>
      <c r="C235"/>
      <c r="D235"/>
      <c r="E235"/>
      <c r="F235"/>
      <c r="G235"/>
      <c r="H235"/>
      <c r="I235"/>
    </row>
    <row r="236" spans="1:9">
      <c r="A236"/>
      <c r="B236"/>
      <c r="C236"/>
      <c r="D236"/>
      <c r="E236"/>
      <c r="F236"/>
      <c r="G236"/>
      <c r="H236"/>
      <c r="I236"/>
    </row>
    <row r="237" spans="1:9">
      <c r="A237"/>
      <c r="B237"/>
      <c r="C237"/>
      <c r="D237"/>
      <c r="E237"/>
      <c r="F237"/>
      <c r="G237"/>
      <c r="H237"/>
      <c r="I237"/>
    </row>
    <row r="238" spans="1:9">
      <c r="A238"/>
      <c r="B238"/>
      <c r="C238"/>
      <c r="D238"/>
      <c r="E238"/>
      <c r="F238"/>
      <c r="G238"/>
      <c r="H238"/>
      <c r="I238"/>
    </row>
    <row r="239" spans="1:9">
      <c r="A239"/>
      <c r="B239"/>
      <c r="C239"/>
      <c r="D239"/>
      <c r="E239"/>
      <c r="F239"/>
      <c r="G239"/>
      <c r="H239"/>
      <c r="I239"/>
    </row>
    <row r="240" spans="1:9">
      <c r="A240"/>
      <c r="B240"/>
      <c r="C240"/>
      <c r="D240"/>
      <c r="E240"/>
      <c r="F240"/>
      <c r="G240"/>
      <c r="H240"/>
      <c r="I240"/>
    </row>
    <row r="241" spans="1:9">
      <c r="A241"/>
      <c r="B241"/>
      <c r="C241"/>
      <c r="D241"/>
      <c r="E241"/>
      <c r="F241"/>
      <c r="G241"/>
      <c r="H241"/>
      <c r="I241"/>
    </row>
    <row r="242" spans="1:9">
      <c r="A242"/>
      <c r="B242"/>
      <c r="C242"/>
      <c r="D242"/>
      <c r="E242"/>
      <c r="F242"/>
      <c r="G242"/>
      <c r="H242"/>
      <c r="I242"/>
    </row>
    <row r="243" spans="1:9">
      <c r="A243"/>
      <c r="B243"/>
      <c r="C243"/>
      <c r="D243"/>
      <c r="E243"/>
      <c r="F243"/>
      <c r="G243"/>
      <c r="H243"/>
      <c r="I243"/>
    </row>
    <row r="244" spans="1:9">
      <c r="A244"/>
      <c r="B244"/>
      <c r="C244"/>
      <c r="D244"/>
      <c r="E244"/>
      <c r="F244"/>
      <c r="G244"/>
      <c r="H244"/>
      <c r="I244"/>
    </row>
    <row r="245" spans="1:9">
      <c r="A245"/>
      <c r="B245"/>
      <c r="C245"/>
      <c r="D245"/>
      <c r="E245"/>
      <c r="F245"/>
      <c r="G245"/>
      <c r="H245"/>
      <c r="I245"/>
    </row>
    <row r="246" spans="1:9">
      <c r="A246"/>
      <c r="B246"/>
      <c r="C246"/>
      <c r="D246"/>
      <c r="E246"/>
      <c r="F246"/>
      <c r="G246"/>
      <c r="H246"/>
      <c r="I246"/>
    </row>
    <row r="247" spans="1:9">
      <c r="A247"/>
      <c r="B247"/>
      <c r="C247"/>
      <c r="D247"/>
      <c r="E247"/>
      <c r="F247"/>
      <c r="G247"/>
      <c r="H247"/>
      <c r="I247"/>
    </row>
    <row r="248" spans="1:9">
      <c r="A248"/>
      <c r="B248"/>
      <c r="C248"/>
      <c r="D248"/>
      <c r="E248"/>
      <c r="F248"/>
      <c r="G248"/>
      <c r="H248"/>
      <c r="I248"/>
    </row>
    <row r="249" spans="1:9">
      <c r="A249"/>
      <c r="B249"/>
      <c r="C249"/>
      <c r="D249"/>
      <c r="E249"/>
      <c r="F249"/>
      <c r="G249"/>
      <c r="H249"/>
      <c r="I249"/>
    </row>
    <row r="250" spans="1:9">
      <c r="A250"/>
      <c r="B250"/>
      <c r="C250"/>
      <c r="D250"/>
      <c r="E250"/>
      <c r="F250"/>
      <c r="G250"/>
      <c r="H250"/>
      <c r="I250"/>
    </row>
    <row r="251" spans="1:9">
      <c r="A251"/>
      <c r="B251"/>
      <c r="C251"/>
      <c r="D251"/>
      <c r="E251"/>
      <c r="F251"/>
      <c r="G251"/>
      <c r="H251"/>
      <c r="I251"/>
    </row>
    <row r="252" spans="1:9">
      <c r="A252"/>
      <c r="B252"/>
      <c r="C252"/>
      <c r="D252"/>
      <c r="E252"/>
      <c r="F252"/>
      <c r="G252"/>
      <c r="H252"/>
      <c r="I252"/>
    </row>
    <row r="253" spans="1:9">
      <c r="A253"/>
      <c r="B253"/>
      <c r="C253"/>
      <c r="D253"/>
      <c r="E253"/>
      <c r="F253"/>
      <c r="G253"/>
      <c r="H253"/>
      <c r="I253"/>
    </row>
    <row r="254" spans="1:9">
      <c r="A254"/>
      <c r="B254"/>
      <c r="C254"/>
      <c r="D254"/>
      <c r="E254"/>
      <c r="F254"/>
      <c r="G254"/>
      <c r="H254"/>
      <c r="I254"/>
    </row>
    <row r="255" spans="1:9">
      <c r="A255"/>
      <c r="B255"/>
      <c r="C255"/>
      <c r="D255"/>
      <c r="E255"/>
      <c r="F255"/>
      <c r="G255"/>
      <c r="H255"/>
      <c r="I255"/>
    </row>
    <row r="256" spans="1:9">
      <c r="A256"/>
      <c r="B256"/>
      <c r="C256"/>
      <c r="D256"/>
      <c r="E256"/>
      <c r="F256"/>
      <c r="G256"/>
      <c r="H256"/>
      <c r="I256"/>
    </row>
    <row r="257" spans="1:9">
      <c r="A257"/>
      <c r="B257"/>
      <c r="C257"/>
      <c r="D257"/>
      <c r="E257"/>
      <c r="F257"/>
      <c r="G257"/>
      <c r="H257"/>
      <c r="I257"/>
    </row>
    <row r="258" spans="1:9">
      <c r="A258"/>
      <c r="B258"/>
      <c r="C258"/>
      <c r="D258"/>
      <c r="E258"/>
      <c r="F258"/>
      <c r="G258"/>
      <c r="H258"/>
      <c r="I258"/>
    </row>
    <row r="259" spans="1:9">
      <c r="A259"/>
      <c r="B259"/>
      <c r="C259"/>
      <c r="D259"/>
      <c r="E259"/>
      <c r="F259"/>
      <c r="G259"/>
      <c r="H259"/>
      <c r="I259"/>
    </row>
    <row r="260" spans="1:9">
      <c r="A260"/>
      <c r="B260"/>
      <c r="C260"/>
      <c r="D260"/>
      <c r="E260"/>
      <c r="F260"/>
      <c r="G260"/>
      <c r="H260"/>
      <c r="I260"/>
    </row>
    <row r="261" spans="1:9">
      <c r="A261"/>
      <c r="B261"/>
      <c r="C261"/>
      <c r="D261"/>
      <c r="E261"/>
      <c r="F261"/>
      <c r="G261"/>
      <c r="H261"/>
      <c r="I261"/>
    </row>
    <row r="262" spans="1:9">
      <c r="A262"/>
      <c r="B262"/>
      <c r="C262"/>
      <c r="D262"/>
      <c r="E262"/>
      <c r="F262"/>
      <c r="G262"/>
      <c r="H262"/>
      <c r="I262"/>
    </row>
    <row r="263" spans="1:9">
      <c r="A263"/>
      <c r="B263"/>
      <c r="C263"/>
      <c r="D263"/>
      <c r="E263"/>
      <c r="F263"/>
      <c r="G263"/>
      <c r="H263"/>
      <c r="I263"/>
    </row>
    <row r="264" spans="1:9">
      <c r="A264"/>
      <c r="B264"/>
      <c r="C264"/>
      <c r="D264"/>
      <c r="E264"/>
      <c r="F264"/>
      <c r="G264"/>
      <c r="H264"/>
      <c r="I264"/>
    </row>
    <row r="265" spans="1:9">
      <c r="A265"/>
      <c r="B265"/>
      <c r="C265"/>
      <c r="D265"/>
      <c r="E265"/>
      <c r="F265"/>
      <c r="G265"/>
      <c r="H265"/>
      <c r="I265"/>
    </row>
    <row r="266" spans="1:9">
      <c r="A266"/>
      <c r="B266"/>
      <c r="C266"/>
      <c r="D266"/>
      <c r="E266"/>
      <c r="F266"/>
      <c r="G266"/>
      <c r="H266"/>
      <c r="I266"/>
    </row>
    <row r="267" spans="1:9">
      <c r="A267"/>
      <c r="B267"/>
      <c r="C267"/>
      <c r="D267"/>
      <c r="E267"/>
      <c r="F267"/>
      <c r="G267"/>
      <c r="H267"/>
      <c r="I267"/>
    </row>
    <row r="268" spans="1:9">
      <c r="A268"/>
      <c r="B268"/>
      <c r="C268"/>
      <c r="D268"/>
      <c r="E268"/>
      <c r="F268"/>
      <c r="G268"/>
      <c r="H268"/>
      <c r="I268"/>
    </row>
    <row r="269" spans="1:9">
      <c r="A269"/>
      <c r="B269"/>
      <c r="C269"/>
      <c r="D269"/>
      <c r="E269"/>
      <c r="F269"/>
      <c r="G269"/>
      <c r="H269"/>
      <c r="I269"/>
    </row>
    <row r="270" spans="1:9">
      <c r="A270"/>
      <c r="B270"/>
      <c r="C270"/>
      <c r="D270"/>
      <c r="E270"/>
      <c r="F270"/>
      <c r="G270"/>
      <c r="H270"/>
      <c r="I270"/>
    </row>
    <row r="271" spans="1:9">
      <c r="A271"/>
      <c r="B271"/>
      <c r="C271"/>
      <c r="D271"/>
      <c r="E271"/>
      <c r="F271"/>
      <c r="G271"/>
      <c r="H271"/>
      <c r="I271"/>
    </row>
    <row r="272" spans="1:9">
      <c r="A272"/>
      <c r="B272"/>
      <c r="C272"/>
      <c r="D272"/>
      <c r="E272"/>
      <c r="F272"/>
      <c r="G272"/>
      <c r="H272"/>
      <c r="I272"/>
    </row>
    <row r="273" spans="1:9">
      <c r="A273"/>
      <c r="B273"/>
      <c r="C273"/>
      <c r="D273"/>
      <c r="E273"/>
      <c r="F273"/>
      <c r="G273"/>
      <c r="H273"/>
      <c r="I273"/>
    </row>
    <row r="274" spans="1:9">
      <c r="A274"/>
      <c r="B274"/>
      <c r="C274"/>
      <c r="D274"/>
      <c r="E274"/>
      <c r="F274"/>
      <c r="G274"/>
      <c r="H274"/>
      <c r="I274"/>
    </row>
    <row r="275" spans="1:9">
      <c r="A275"/>
      <c r="B275"/>
      <c r="C275"/>
      <c r="D275"/>
      <c r="E275"/>
      <c r="F275"/>
      <c r="G275"/>
      <c r="H275"/>
      <c r="I275"/>
    </row>
    <row r="276" spans="1:9">
      <c r="A276"/>
      <c r="B276"/>
      <c r="C276"/>
      <c r="D276"/>
      <c r="E276"/>
      <c r="F276"/>
      <c r="G276"/>
      <c r="H276"/>
      <c r="I276"/>
    </row>
    <row r="277" spans="1:9">
      <c r="A277"/>
      <c r="B277"/>
      <c r="C277"/>
      <c r="D277"/>
      <c r="E277"/>
      <c r="F277"/>
      <c r="G277"/>
      <c r="H277"/>
      <c r="I277"/>
    </row>
    <row r="278" spans="1:9">
      <c r="A278"/>
      <c r="B278"/>
      <c r="C278"/>
      <c r="D278"/>
      <c r="E278"/>
      <c r="F278"/>
      <c r="G278"/>
      <c r="H278"/>
      <c r="I278"/>
    </row>
    <row r="279" spans="1:9">
      <c r="A279"/>
      <c r="B279"/>
      <c r="C279"/>
      <c r="D279"/>
      <c r="E279"/>
      <c r="F279"/>
      <c r="G279"/>
      <c r="H279"/>
      <c r="I279"/>
    </row>
    <row r="280" spans="1:9">
      <c r="A280"/>
      <c r="B280"/>
      <c r="C280"/>
      <c r="D280"/>
      <c r="E280"/>
      <c r="F280"/>
      <c r="G280"/>
      <c r="H280"/>
      <c r="I280"/>
    </row>
    <row r="281" spans="1:9">
      <c r="A281"/>
      <c r="B281"/>
      <c r="C281"/>
      <c r="D281"/>
      <c r="E281"/>
      <c r="F281"/>
      <c r="G281"/>
      <c r="H281"/>
      <c r="I281"/>
    </row>
    <row r="282" spans="1:9">
      <c r="A282"/>
      <c r="B282"/>
      <c r="C282"/>
      <c r="D282"/>
      <c r="E282"/>
      <c r="F282"/>
      <c r="G282"/>
      <c r="H282"/>
      <c r="I282"/>
    </row>
    <row r="283" spans="1:9">
      <c r="A283"/>
      <c r="B283"/>
      <c r="C283"/>
      <c r="D283"/>
      <c r="E283"/>
      <c r="F283"/>
      <c r="G283"/>
      <c r="H283"/>
      <c r="I283"/>
    </row>
    <row r="284" spans="1:9">
      <c r="A284"/>
      <c r="B284"/>
      <c r="C284"/>
      <c r="D284"/>
      <c r="E284"/>
      <c r="F284"/>
      <c r="G284"/>
      <c r="H284"/>
      <c r="I284"/>
    </row>
    <row r="285" spans="1:9">
      <c r="A285"/>
      <c r="B285"/>
      <c r="C285"/>
      <c r="D285"/>
      <c r="E285"/>
      <c r="F285"/>
      <c r="G285"/>
      <c r="H285"/>
      <c r="I285"/>
    </row>
    <row r="286" spans="1:9">
      <c r="A286"/>
      <c r="B286"/>
      <c r="C286"/>
      <c r="D286"/>
      <c r="E286"/>
      <c r="F286"/>
      <c r="G286"/>
      <c r="H286"/>
      <c r="I286"/>
    </row>
    <row r="287" spans="1:9">
      <c r="A287"/>
      <c r="B287"/>
      <c r="C287"/>
      <c r="D287"/>
      <c r="E287"/>
      <c r="F287"/>
      <c r="G287"/>
      <c r="H287"/>
      <c r="I287"/>
    </row>
    <row r="288" spans="1:9">
      <c r="A288"/>
      <c r="B288"/>
      <c r="C288"/>
      <c r="D288"/>
      <c r="E288"/>
      <c r="F288"/>
      <c r="G288"/>
      <c r="H288"/>
      <c r="I288"/>
    </row>
    <row r="289" spans="1:9">
      <c r="A289"/>
      <c r="B289"/>
      <c r="C289"/>
      <c r="D289"/>
      <c r="E289"/>
      <c r="F289"/>
      <c r="G289"/>
      <c r="H289"/>
      <c r="I289"/>
    </row>
    <row r="290" spans="1:9">
      <c r="A290"/>
      <c r="B290"/>
      <c r="C290"/>
      <c r="D290"/>
      <c r="E290"/>
      <c r="F290"/>
      <c r="G290"/>
      <c r="H290"/>
      <c r="I290"/>
    </row>
    <row r="291" spans="1:9">
      <c r="A291"/>
      <c r="B291"/>
      <c r="C291"/>
      <c r="D291"/>
      <c r="E291"/>
      <c r="F291"/>
      <c r="G291"/>
      <c r="H291"/>
      <c r="I291"/>
    </row>
    <row r="292" spans="1:9">
      <c r="A292"/>
      <c r="B292"/>
      <c r="C292"/>
      <c r="D292"/>
      <c r="E292"/>
      <c r="F292"/>
      <c r="G292"/>
      <c r="H292"/>
      <c r="I292"/>
    </row>
    <row r="293" spans="1:9">
      <c r="A293"/>
      <c r="B293"/>
      <c r="C293"/>
      <c r="D293"/>
      <c r="E293"/>
      <c r="F293"/>
      <c r="G293"/>
      <c r="H293"/>
      <c r="I293"/>
    </row>
    <row r="294" spans="1:9">
      <c r="A294"/>
      <c r="B294"/>
      <c r="C294"/>
      <c r="D294"/>
      <c r="E294"/>
      <c r="F294"/>
      <c r="G294"/>
      <c r="H294"/>
      <c r="I294"/>
    </row>
    <row r="295" spans="1:9">
      <c r="A295"/>
      <c r="B295"/>
      <c r="C295"/>
      <c r="D295"/>
      <c r="E295"/>
      <c r="F295"/>
      <c r="G295"/>
      <c r="H295"/>
      <c r="I295"/>
    </row>
    <row r="296" spans="1:9">
      <c r="A296"/>
      <c r="B296"/>
      <c r="C296"/>
      <c r="D296"/>
      <c r="E296"/>
      <c r="F296"/>
      <c r="G296"/>
      <c r="H296"/>
      <c r="I296"/>
    </row>
    <row r="297" spans="1:9">
      <c r="A297"/>
      <c r="B297"/>
      <c r="C297"/>
      <c r="D297"/>
      <c r="E297"/>
      <c r="F297"/>
      <c r="G297"/>
      <c r="H297"/>
      <c r="I297"/>
    </row>
    <row r="298" spans="1:9">
      <c r="A298"/>
      <c r="B298"/>
      <c r="C298"/>
      <c r="D298"/>
      <c r="E298"/>
      <c r="F298"/>
      <c r="G298"/>
      <c r="H298"/>
      <c r="I298"/>
    </row>
    <row r="299" spans="1:9">
      <c r="A299"/>
      <c r="B299"/>
      <c r="C299"/>
      <c r="D299"/>
      <c r="E299"/>
      <c r="F299"/>
      <c r="G299"/>
      <c r="H299"/>
      <c r="I299"/>
    </row>
    <row r="300" spans="1:9">
      <c r="A300"/>
      <c r="B300"/>
      <c r="C300"/>
      <c r="D300"/>
      <c r="E300"/>
      <c r="F300"/>
      <c r="G300"/>
      <c r="H300"/>
      <c r="I300"/>
    </row>
    <row r="301" spans="1:9">
      <c r="A301"/>
      <c r="B301"/>
      <c r="C301"/>
      <c r="D301"/>
      <c r="E301"/>
      <c r="F301"/>
      <c r="G301"/>
      <c r="H301"/>
      <c r="I301"/>
    </row>
    <row r="302" spans="1:9">
      <c r="A302"/>
      <c r="B302"/>
      <c r="C302"/>
      <c r="D302"/>
      <c r="E302"/>
      <c r="F302"/>
      <c r="G302"/>
      <c r="H302"/>
      <c r="I302"/>
    </row>
    <row r="303" spans="1:9">
      <c r="A303"/>
      <c r="B303"/>
      <c r="C303"/>
      <c r="D303"/>
      <c r="E303"/>
      <c r="F303"/>
      <c r="G303"/>
      <c r="H303"/>
      <c r="I303"/>
    </row>
    <row r="304" spans="1:9">
      <c r="A304"/>
      <c r="B304"/>
      <c r="C304"/>
      <c r="D304"/>
      <c r="E304"/>
      <c r="F304"/>
      <c r="G304"/>
      <c r="H304"/>
      <c r="I304"/>
    </row>
    <row r="305" spans="1:9">
      <c r="A305"/>
      <c r="B305"/>
      <c r="C305"/>
      <c r="D305"/>
      <c r="E305"/>
      <c r="F305"/>
      <c r="G305"/>
      <c r="H305"/>
      <c r="I305"/>
    </row>
    <row r="306" spans="1:9">
      <c r="A306"/>
      <c r="B306"/>
      <c r="C306"/>
      <c r="D306"/>
      <c r="E306"/>
      <c r="F306"/>
      <c r="G306"/>
      <c r="H306"/>
      <c r="I306"/>
    </row>
    <row r="307" spans="1:9">
      <c r="A307"/>
      <c r="B307"/>
      <c r="C307"/>
      <c r="D307"/>
      <c r="E307"/>
      <c r="F307"/>
      <c r="G307"/>
      <c r="H307"/>
      <c r="I307"/>
    </row>
    <row r="308" spans="1:9">
      <c r="A308"/>
      <c r="B308"/>
      <c r="C308"/>
      <c r="D308"/>
      <c r="E308"/>
      <c r="F308"/>
      <c r="G308"/>
      <c r="H308"/>
      <c r="I308"/>
    </row>
    <row r="309" spans="1:9">
      <c r="A309"/>
      <c r="B309"/>
      <c r="C309"/>
      <c r="D309"/>
      <c r="E309"/>
      <c r="F309"/>
      <c r="G309"/>
      <c r="H309"/>
      <c r="I309"/>
    </row>
    <row r="310" spans="1:9">
      <c r="A310"/>
      <c r="B310"/>
      <c r="C310"/>
      <c r="D310"/>
      <c r="E310"/>
      <c r="F310"/>
      <c r="G310"/>
      <c r="H310"/>
      <c r="I310"/>
    </row>
    <row r="311" spans="1:9">
      <c r="A311"/>
      <c r="B311"/>
      <c r="C311"/>
      <c r="D311"/>
      <c r="E311"/>
      <c r="F311"/>
      <c r="G311"/>
      <c r="H311"/>
      <c r="I311"/>
    </row>
    <row r="312" spans="1:9">
      <c r="A312"/>
      <c r="B312"/>
      <c r="C312"/>
      <c r="D312"/>
      <c r="E312"/>
      <c r="F312"/>
      <c r="G312"/>
      <c r="H312"/>
      <c r="I312"/>
    </row>
    <row r="313" spans="1:9">
      <c r="A313"/>
      <c r="B313"/>
      <c r="C313"/>
      <c r="D313"/>
      <c r="E313"/>
      <c r="F313"/>
      <c r="G313"/>
      <c r="H313"/>
      <c r="I313"/>
    </row>
    <row r="314" spans="1:9">
      <c r="A314"/>
      <c r="B314"/>
      <c r="C314"/>
      <c r="D314"/>
      <c r="E314"/>
      <c r="F314"/>
      <c r="G314"/>
      <c r="H314"/>
      <c r="I314"/>
    </row>
    <row r="315" spans="1:9">
      <c r="A315"/>
      <c r="B315"/>
      <c r="C315"/>
      <c r="D315"/>
      <c r="E315"/>
      <c r="F315"/>
      <c r="G315"/>
      <c r="H315"/>
      <c r="I315"/>
    </row>
    <row r="316" spans="1:9">
      <c r="A316"/>
      <c r="B316"/>
      <c r="C316"/>
      <c r="D316"/>
      <c r="E316"/>
      <c r="F316"/>
      <c r="G316"/>
      <c r="H316"/>
      <c r="I316"/>
    </row>
    <row r="317" spans="1:9">
      <c r="A317"/>
      <c r="B317"/>
      <c r="C317"/>
      <c r="D317"/>
      <c r="E317"/>
      <c r="F317"/>
      <c r="G317"/>
      <c r="H317"/>
      <c r="I317"/>
    </row>
    <row r="318" spans="1:9">
      <c r="A318"/>
      <c r="B318"/>
      <c r="C318"/>
      <c r="D318"/>
      <c r="E318"/>
      <c r="F318"/>
      <c r="G318"/>
      <c r="H318"/>
      <c r="I318"/>
    </row>
    <row r="319" spans="1:9">
      <c r="A319"/>
      <c r="B319"/>
      <c r="C319"/>
      <c r="D319"/>
      <c r="E319"/>
      <c r="F319"/>
      <c r="G319"/>
      <c r="H319"/>
      <c r="I319"/>
    </row>
    <row r="320" spans="1:9">
      <c r="A320"/>
      <c r="B320"/>
      <c r="C320"/>
      <c r="D320"/>
      <c r="E320"/>
      <c r="F320"/>
      <c r="G320"/>
      <c r="H320"/>
      <c r="I320"/>
    </row>
    <row r="321" spans="1:9">
      <c r="A321"/>
      <c r="B321"/>
      <c r="C321"/>
      <c r="D321"/>
      <c r="E321"/>
      <c r="F321"/>
      <c r="G321"/>
      <c r="H321"/>
      <c r="I321"/>
    </row>
    <row r="322" spans="1:9">
      <c r="A322"/>
      <c r="B322"/>
      <c r="C322"/>
      <c r="D322"/>
      <c r="E322"/>
      <c r="F322"/>
      <c r="G322"/>
      <c r="H322"/>
      <c r="I322"/>
    </row>
    <row r="323" spans="1:9">
      <c r="A323"/>
      <c r="B323"/>
      <c r="C323"/>
      <c r="D323"/>
      <c r="E323"/>
      <c r="F323"/>
      <c r="G323"/>
      <c r="H323"/>
      <c r="I323"/>
    </row>
    <row r="324" spans="1:9">
      <c r="A324"/>
      <c r="B324"/>
      <c r="C324"/>
      <c r="D324"/>
      <c r="E324"/>
      <c r="F324"/>
      <c r="G324"/>
      <c r="H324"/>
      <c r="I324"/>
    </row>
    <row r="325" spans="1:9">
      <c r="A325"/>
      <c r="B325"/>
      <c r="C325"/>
      <c r="D325"/>
      <c r="E325"/>
      <c r="F325"/>
      <c r="G325"/>
      <c r="H325"/>
      <c r="I325"/>
    </row>
    <row r="326" spans="1:9">
      <c r="A326"/>
      <c r="B326"/>
      <c r="C326"/>
      <c r="D326"/>
      <c r="E326"/>
      <c r="F326"/>
      <c r="G326"/>
      <c r="H326"/>
      <c r="I326"/>
    </row>
    <row r="327" spans="1:9">
      <c r="A327"/>
      <c r="B327"/>
      <c r="C327"/>
      <c r="D327"/>
      <c r="E327"/>
      <c r="F327"/>
      <c r="G327"/>
      <c r="H327"/>
      <c r="I327"/>
    </row>
    <row r="328" spans="1:9">
      <c r="A328"/>
      <c r="B328"/>
      <c r="C328"/>
      <c r="D328"/>
      <c r="E328"/>
      <c r="F328"/>
      <c r="G328"/>
      <c r="H328"/>
      <c r="I328"/>
    </row>
    <row r="329" spans="1:9">
      <c r="A329"/>
      <c r="B329"/>
      <c r="C329"/>
      <c r="D329"/>
      <c r="E329"/>
      <c r="F329"/>
      <c r="G329"/>
      <c r="H329"/>
      <c r="I329"/>
    </row>
    <row r="330" spans="1:9">
      <c r="A330"/>
      <c r="B330"/>
      <c r="C330"/>
      <c r="D330"/>
      <c r="E330"/>
      <c r="F330"/>
      <c r="G330"/>
      <c r="H330"/>
      <c r="I330"/>
    </row>
    <row r="331" spans="1:9">
      <c r="A331"/>
      <c r="B331"/>
      <c r="C331"/>
      <c r="D331"/>
      <c r="E331"/>
      <c r="F331"/>
      <c r="G331"/>
      <c r="H331"/>
      <c r="I331"/>
    </row>
    <row r="332" spans="1:9">
      <c r="A332"/>
      <c r="B332"/>
      <c r="C332"/>
      <c r="D332"/>
      <c r="E332"/>
      <c r="F332"/>
      <c r="G332"/>
      <c r="H332"/>
      <c r="I332"/>
    </row>
    <row r="333" spans="1:9">
      <c r="A333"/>
      <c r="B333"/>
      <c r="C333"/>
      <c r="D333"/>
      <c r="E333"/>
      <c r="F333"/>
      <c r="G333"/>
      <c r="H333"/>
      <c r="I333"/>
    </row>
    <row r="334" spans="1:9">
      <c r="A334"/>
      <c r="B334"/>
      <c r="C334"/>
      <c r="D334"/>
      <c r="E334"/>
      <c r="F334"/>
      <c r="G334"/>
      <c r="H334"/>
      <c r="I334"/>
    </row>
    <row r="335" spans="1:9">
      <c r="A335"/>
      <c r="B335"/>
      <c r="C335"/>
      <c r="D335"/>
      <c r="E335"/>
      <c r="F335"/>
      <c r="G335"/>
      <c r="H335"/>
      <c r="I335"/>
    </row>
    <row r="336" spans="1:9">
      <c r="A336"/>
      <c r="B336"/>
      <c r="C336"/>
      <c r="D336"/>
      <c r="E336"/>
      <c r="F336"/>
      <c r="G336"/>
      <c r="H336"/>
      <c r="I336"/>
    </row>
    <row r="337" spans="1:9">
      <c r="A337"/>
      <c r="B337"/>
      <c r="C337"/>
      <c r="D337"/>
      <c r="E337"/>
      <c r="F337"/>
      <c r="G337"/>
      <c r="H337"/>
      <c r="I337"/>
    </row>
    <row r="338" spans="1:9">
      <c r="A338"/>
      <c r="B338"/>
      <c r="C338"/>
      <c r="D338"/>
      <c r="E338"/>
      <c r="F338"/>
      <c r="G338"/>
      <c r="H338"/>
      <c r="I338"/>
    </row>
    <row r="339" spans="1:9">
      <c r="A339"/>
      <c r="B339"/>
      <c r="C339"/>
      <c r="D339"/>
      <c r="E339"/>
      <c r="F339"/>
      <c r="G339"/>
      <c r="H339"/>
      <c r="I339"/>
    </row>
    <row r="340" spans="1:9">
      <c r="A340"/>
      <c r="B340"/>
      <c r="C340"/>
      <c r="D340"/>
      <c r="E340"/>
      <c r="F340"/>
      <c r="G340"/>
      <c r="H340"/>
      <c r="I340"/>
    </row>
    <row r="341" spans="1:9">
      <c r="A341"/>
      <c r="B341"/>
      <c r="C341"/>
      <c r="D341"/>
      <c r="E341"/>
      <c r="F341"/>
      <c r="G341"/>
      <c r="H341"/>
      <c r="I341"/>
    </row>
    <row r="342" spans="1:9">
      <c r="A342"/>
      <c r="B342"/>
      <c r="C342"/>
      <c r="D342"/>
      <c r="E342"/>
      <c r="F342"/>
      <c r="G342"/>
      <c r="H342"/>
      <c r="I342"/>
    </row>
    <row r="343" spans="1:9">
      <c r="A343"/>
      <c r="B343"/>
      <c r="C343"/>
      <c r="D343"/>
      <c r="E343"/>
      <c r="F343"/>
      <c r="G343"/>
      <c r="H343"/>
      <c r="I343"/>
    </row>
    <row r="344" spans="1:9">
      <c r="A344"/>
      <c r="B344"/>
      <c r="C344"/>
      <c r="D344"/>
      <c r="E344"/>
      <c r="F344"/>
      <c r="G344"/>
      <c r="H344"/>
      <c r="I344"/>
    </row>
    <row r="345" spans="1:9">
      <c r="A345"/>
      <c r="B345"/>
      <c r="C345"/>
      <c r="D345"/>
      <c r="E345"/>
      <c r="F345"/>
      <c r="G345"/>
      <c r="H345"/>
      <c r="I345"/>
    </row>
    <row r="346" spans="1:9">
      <c r="A346"/>
      <c r="B346"/>
      <c r="C346"/>
      <c r="D346"/>
      <c r="E346"/>
      <c r="F346"/>
      <c r="G346"/>
      <c r="H346"/>
      <c r="I346"/>
    </row>
    <row r="347" spans="1:9">
      <c r="A347"/>
      <c r="B347"/>
      <c r="C347"/>
      <c r="D347"/>
      <c r="E347"/>
      <c r="F347"/>
      <c r="G347"/>
      <c r="H347"/>
      <c r="I347"/>
    </row>
    <row r="348" spans="1:9">
      <c r="A348"/>
      <c r="B348"/>
      <c r="C348"/>
      <c r="D348"/>
      <c r="E348"/>
      <c r="F348"/>
      <c r="G348"/>
      <c r="H348"/>
      <c r="I348"/>
    </row>
    <row r="349" spans="1:9">
      <c r="A349"/>
      <c r="B349"/>
      <c r="C349"/>
      <c r="D349"/>
      <c r="E349"/>
      <c r="F349"/>
      <c r="G349"/>
      <c r="H349"/>
      <c r="I349"/>
    </row>
    <row r="350" spans="1:9">
      <c r="A350"/>
      <c r="B350"/>
      <c r="C350"/>
      <c r="D350"/>
      <c r="E350"/>
      <c r="F350"/>
      <c r="G350"/>
      <c r="H350"/>
      <c r="I350"/>
    </row>
    <row r="351" spans="1:9">
      <c r="A351"/>
      <c r="B351"/>
      <c r="C351"/>
      <c r="D351"/>
      <c r="E351"/>
      <c r="F351"/>
      <c r="G351"/>
      <c r="H351"/>
      <c r="I351"/>
    </row>
    <row r="352" spans="1:9">
      <c r="A352"/>
      <c r="B352"/>
      <c r="C352"/>
      <c r="D352"/>
      <c r="E352"/>
      <c r="F352"/>
      <c r="G352"/>
      <c r="H352"/>
      <c r="I352"/>
    </row>
    <row r="353" spans="1:9">
      <c r="A353"/>
      <c r="B353"/>
      <c r="C353"/>
      <c r="D353"/>
      <c r="E353"/>
      <c r="F353"/>
      <c r="G353"/>
      <c r="H353"/>
      <c r="I353"/>
    </row>
    <row r="354" spans="1:9">
      <c r="A354"/>
      <c r="B354"/>
      <c r="C354"/>
      <c r="D354"/>
      <c r="E354"/>
      <c r="F354"/>
      <c r="G354"/>
      <c r="H354"/>
      <c r="I354"/>
    </row>
    <row r="355" spans="1:9">
      <c r="A355"/>
      <c r="B355"/>
      <c r="C355"/>
      <c r="D355"/>
      <c r="E355"/>
      <c r="F355"/>
      <c r="G355"/>
      <c r="H355"/>
      <c r="I355"/>
    </row>
    <row r="356" spans="1:9">
      <c r="A356"/>
      <c r="B356"/>
      <c r="C356"/>
      <c r="D356"/>
      <c r="E356"/>
      <c r="F356"/>
      <c r="G356"/>
      <c r="H356"/>
      <c r="I356"/>
    </row>
    <row r="357" spans="1:9">
      <c r="A357"/>
      <c r="B357"/>
      <c r="C357"/>
      <c r="D357"/>
      <c r="E357"/>
      <c r="F357"/>
      <c r="G357"/>
      <c r="H357"/>
      <c r="I357"/>
    </row>
    <row r="358" spans="1:9">
      <c r="A358"/>
      <c r="B358"/>
      <c r="C358"/>
      <c r="D358"/>
      <c r="E358"/>
      <c r="F358"/>
      <c r="G358"/>
      <c r="H358"/>
      <c r="I358"/>
    </row>
    <row r="359" spans="1:9">
      <c r="A359"/>
      <c r="B359"/>
      <c r="C359"/>
      <c r="D359"/>
      <c r="E359"/>
      <c r="F359"/>
      <c r="G359"/>
      <c r="H359"/>
      <c r="I359"/>
    </row>
    <row r="360" spans="1:9">
      <c r="A360"/>
      <c r="B360"/>
      <c r="C360"/>
      <c r="D360"/>
      <c r="E360"/>
      <c r="F360"/>
      <c r="G360"/>
      <c r="H360"/>
      <c r="I360"/>
    </row>
    <row r="361" spans="1:9">
      <c r="A361"/>
      <c r="B361"/>
      <c r="C361"/>
      <c r="D361"/>
      <c r="E361"/>
      <c r="F361"/>
      <c r="G361"/>
      <c r="H361"/>
      <c r="I361"/>
    </row>
    <row r="362" spans="1:9">
      <c r="A362"/>
      <c r="B362"/>
      <c r="C362"/>
      <c r="D362"/>
      <c r="E362"/>
      <c r="F362"/>
      <c r="G362"/>
      <c r="H362"/>
      <c r="I362"/>
    </row>
    <row r="363" spans="1:9">
      <c r="A363"/>
      <c r="B363"/>
      <c r="C363"/>
      <c r="D363"/>
      <c r="E363"/>
      <c r="F363"/>
      <c r="G363"/>
      <c r="H363"/>
      <c r="I363"/>
    </row>
    <row r="364" spans="1:9">
      <c r="A364"/>
      <c r="B364"/>
      <c r="C364"/>
      <c r="D364"/>
      <c r="E364"/>
      <c r="F364"/>
      <c r="G364"/>
      <c r="H364"/>
      <c r="I364"/>
    </row>
    <row r="365" spans="1:9">
      <c r="A365"/>
      <c r="B365"/>
      <c r="C365"/>
      <c r="D365"/>
      <c r="E365"/>
      <c r="F365"/>
      <c r="G365"/>
      <c r="H365"/>
      <c r="I365"/>
    </row>
    <row r="366" spans="1:9">
      <c r="A366"/>
      <c r="B366"/>
      <c r="C366"/>
      <c r="D366"/>
      <c r="E366"/>
      <c r="F366"/>
      <c r="G366"/>
      <c r="H366"/>
      <c r="I366"/>
    </row>
    <row r="367" spans="1:9">
      <c r="A367"/>
      <c r="B367"/>
      <c r="C367"/>
      <c r="D367"/>
      <c r="E367"/>
      <c r="F367"/>
      <c r="G367"/>
      <c r="H367"/>
      <c r="I367"/>
    </row>
    <row r="368" spans="1:9">
      <c r="A368"/>
      <c r="B368"/>
      <c r="C368"/>
      <c r="D368"/>
      <c r="E368"/>
      <c r="F368"/>
      <c r="G368"/>
      <c r="H368"/>
      <c r="I368"/>
    </row>
    <row r="369" spans="1:9">
      <c r="A369"/>
      <c r="B369"/>
      <c r="C369"/>
      <c r="D369"/>
      <c r="E369"/>
      <c r="F369"/>
      <c r="G369"/>
      <c r="H369"/>
      <c r="I369"/>
    </row>
    <row r="370" spans="1:9">
      <c r="A370"/>
      <c r="B370"/>
      <c r="C370"/>
      <c r="D370"/>
      <c r="E370"/>
      <c r="F370"/>
      <c r="G370"/>
      <c r="H370"/>
      <c r="I370"/>
    </row>
    <row r="371" spans="1:9">
      <c r="A371"/>
      <c r="B371"/>
      <c r="C371"/>
      <c r="D371"/>
      <c r="E371"/>
      <c r="F371"/>
      <c r="G371"/>
      <c r="H371"/>
      <c r="I371"/>
    </row>
    <row r="372" spans="1:9">
      <c r="A372"/>
      <c r="B372"/>
      <c r="C372"/>
      <c r="D372"/>
      <c r="E372"/>
      <c r="F372"/>
      <c r="G372"/>
      <c r="H372"/>
      <c r="I372"/>
    </row>
    <row r="373" spans="1:9">
      <c r="A373"/>
      <c r="B373"/>
      <c r="C373"/>
      <c r="D373"/>
      <c r="E373"/>
      <c r="F373"/>
      <c r="G373"/>
      <c r="H373"/>
      <c r="I373"/>
    </row>
    <row r="374" spans="1:9">
      <c r="A374"/>
      <c r="B374"/>
      <c r="C374"/>
      <c r="D374"/>
      <c r="E374"/>
      <c r="F374"/>
      <c r="G374"/>
      <c r="H374"/>
      <c r="I374"/>
    </row>
    <row r="375" spans="1:9">
      <c r="A375"/>
      <c r="B375"/>
      <c r="C375"/>
      <c r="D375"/>
      <c r="E375"/>
      <c r="F375"/>
      <c r="G375"/>
      <c r="H375"/>
      <c r="I375"/>
    </row>
    <row r="376" spans="1:9">
      <c r="A376"/>
      <c r="B376"/>
      <c r="C376"/>
      <c r="D376"/>
      <c r="E376"/>
      <c r="F376"/>
      <c r="G376"/>
      <c r="H376"/>
      <c r="I376"/>
    </row>
    <row r="377" spans="1:9">
      <c r="A377"/>
      <c r="B377"/>
      <c r="C377"/>
      <c r="D377"/>
      <c r="E377"/>
      <c r="F377"/>
      <c r="G377"/>
      <c r="H377"/>
      <c r="I377"/>
    </row>
    <row r="378" spans="1:9">
      <c r="A378"/>
      <c r="B378"/>
      <c r="C378"/>
      <c r="D378"/>
      <c r="E378"/>
      <c r="F378"/>
      <c r="G378"/>
      <c r="H378"/>
      <c r="I378"/>
    </row>
    <row r="379" spans="1:9">
      <c r="A379"/>
      <c r="B379"/>
      <c r="C379"/>
      <c r="D379"/>
      <c r="E379"/>
      <c r="F379"/>
      <c r="G379"/>
      <c r="H379"/>
      <c r="I379"/>
    </row>
    <row r="380" spans="1:9">
      <c r="A380"/>
      <c r="B380"/>
      <c r="C380"/>
      <c r="D380"/>
      <c r="E380"/>
      <c r="F380"/>
      <c r="G380"/>
      <c r="H380"/>
      <c r="I380"/>
    </row>
    <row r="381" spans="1:9">
      <c r="A381"/>
      <c r="B381"/>
      <c r="C381"/>
      <c r="D381"/>
      <c r="E381"/>
      <c r="F381"/>
      <c r="G381"/>
      <c r="H381"/>
      <c r="I381"/>
    </row>
    <row r="382" spans="1:9">
      <c r="A382"/>
      <c r="B382"/>
      <c r="C382"/>
      <c r="D382"/>
      <c r="E382"/>
      <c r="F382"/>
      <c r="G382"/>
      <c r="H382"/>
      <c r="I382"/>
    </row>
    <row r="383" spans="1:9">
      <c r="A383"/>
      <c r="B383"/>
      <c r="C383"/>
      <c r="D383"/>
      <c r="E383"/>
      <c r="F383"/>
      <c r="G383"/>
      <c r="H383"/>
      <c r="I383"/>
    </row>
    <row r="384" spans="1:9">
      <c r="A384"/>
      <c r="B384"/>
      <c r="C384"/>
      <c r="D384"/>
      <c r="E384"/>
      <c r="F384"/>
      <c r="G384"/>
      <c r="H384"/>
      <c r="I384"/>
    </row>
    <row r="385" spans="1:9">
      <c r="A385"/>
      <c r="B385"/>
      <c r="C385"/>
      <c r="D385"/>
      <c r="E385"/>
      <c r="F385"/>
      <c r="G385"/>
      <c r="H385"/>
      <c r="I385"/>
    </row>
    <row r="386" spans="1:9">
      <c r="A386"/>
      <c r="B386"/>
      <c r="C386"/>
      <c r="D386"/>
      <c r="E386"/>
      <c r="F386"/>
      <c r="G386"/>
      <c r="H386"/>
      <c r="I386"/>
    </row>
    <row r="387" spans="1:9">
      <c r="A387"/>
      <c r="B387"/>
      <c r="C387"/>
      <c r="D387"/>
      <c r="E387"/>
      <c r="F387"/>
      <c r="G387"/>
      <c r="H387"/>
      <c r="I387"/>
    </row>
    <row r="388" spans="1:9">
      <c r="A388"/>
      <c r="B388"/>
      <c r="C388"/>
      <c r="D388"/>
      <c r="E388"/>
      <c r="F388"/>
      <c r="G388"/>
      <c r="H388"/>
      <c r="I388"/>
    </row>
    <row r="389" spans="1:9">
      <c r="A389"/>
      <c r="B389"/>
      <c r="C389"/>
      <c r="D389"/>
      <c r="E389"/>
      <c r="F389"/>
      <c r="G389"/>
      <c r="H389"/>
      <c r="I389"/>
    </row>
    <row r="390" spans="1:9">
      <c r="A390"/>
      <c r="B390"/>
      <c r="C390"/>
      <c r="D390"/>
      <c r="E390"/>
      <c r="F390"/>
      <c r="G390"/>
      <c r="H390"/>
      <c r="I390"/>
    </row>
    <row r="391" spans="1:9">
      <c r="A391"/>
      <c r="B391"/>
      <c r="C391"/>
      <c r="D391"/>
      <c r="E391"/>
      <c r="F391"/>
      <c r="G391"/>
      <c r="H391"/>
      <c r="I391"/>
    </row>
    <row r="392" spans="1:9">
      <c r="A392"/>
      <c r="B392"/>
      <c r="C392"/>
      <c r="D392"/>
      <c r="E392"/>
      <c r="F392"/>
      <c r="G392"/>
      <c r="H392"/>
      <c r="I392"/>
    </row>
    <row r="393" spans="1:9">
      <c r="A393"/>
      <c r="B393"/>
      <c r="C393"/>
      <c r="D393"/>
      <c r="E393"/>
      <c r="F393"/>
      <c r="G393"/>
      <c r="H393"/>
      <c r="I393"/>
    </row>
    <row r="394" spans="1:9">
      <c r="A394"/>
      <c r="B394"/>
      <c r="C394"/>
      <c r="D394"/>
      <c r="E394"/>
      <c r="F394"/>
      <c r="G394"/>
      <c r="H394"/>
      <c r="I394"/>
    </row>
    <row r="395" spans="1:9">
      <c r="A395"/>
      <c r="B395"/>
      <c r="C395"/>
      <c r="D395"/>
      <c r="E395"/>
      <c r="F395"/>
      <c r="G395"/>
      <c r="H395"/>
      <c r="I395"/>
    </row>
    <row r="396" spans="1:9">
      <c r="A396"/>
      <c r="B396"/>
      <c r="C396"/>
      <c r="D396"/>
      <c r="E396"/>
      <c r="F396"/>
      <c r="G396"/>
      <c r="H396"/>
      <c r="I396"/>
    </row>
    <row r="397" spans="1:9">
      <c r="A397"/>
      <c r="B397"/>
      <c r="C397"/>
      <c r="D397"/>
      <c r="E397"/>
      <c r="F397"/>
      <c r="G397"/>
      <c r="H397"/>
      <c r="I397"/>
    </row>
    <row r="398" spans="1:9">
      <c r="A398"/>
      <c r="B398"/>
      <c r="C398"/>
      <c r="D398"/>
      <c r="E398"/>
      <c r="F398"/>
      <c r="G398"/>
      <c r="H398"/>
      <c r="I398"/>
    </row>
    <row r="399" spans="1:9">
      <c r="A399"/>
      <c r="B399"/>
      <c r="C399"/>
      <c r="D399"/>
      <c r="E399"/>
      <c r="F399"/>
      <c r="G399"/>
      <c r="H399"/>
      <c r="I399"/>
    </row>
    <row r="400" spans="1:9">
      <c r="A400"/>
      <c r="B400"/>
      <c r="C400"/>
      <c r="D400"/>
      <c r="E400"/>
      <c r="F400"/>
      <c r="G400"/>
      <c r="H400"/>
      <c r="I400"/>
    </row>
    <row r="401" spans="1:9">
      <c r="A401"/>
      <c r="B401"/>
      <c r="C401"/>
      <c r="D401"/>
      <c r="E401"/>
      <c r="F401"/>
      <c r="G401"/>
      <c r="H401"/>
      <c r="I401"/>
    </row>
    <row r="402" spans="1:9">
      <c r="A402"/>
      <c r="B402"/>
      <c r="C402"/>
      <c r="D402"/>
      <c r="E402"/>
      <c r="F402"/>
      <c r="G402"/>
      <c r="H402"/>
      <c r="I402"/>
    </row>
    <row r="403" spans="1:9">
      <c r="A403"/>
      <c r="B403"/>
      <c r="C403"/>
      <c r="D403"/>
      <c r="E403"/>
      <c r="F403"/>
      <c r="G403"/>
      <c r="H403"/>
      <c r="I403"/>
    </row>
    <row r="404" spans="1:9">
      <c r="A404"/>
      <c r="B404"/>
      <c r="C404"/>
      <c r="D404"/>
      <c r="E404"/>
      <c r="F404"/>
      <c r="G404"/>
      <c r="H404"/>
      <c r="I404"/>
    </row>
    <row r="405" spans="1:9">
      <c r="A405"/>
      <c r="B405"/>
      <c r="C405"/>
      <c r="D405"/>
      <c r="E405"/>
      <c r="F405"/>
      <c r="G405"/>
      <c r="H405"/>
      <c r="I405"/>
    </row>
    <row r="406" spans="1:9">
      <c r="A406"/>
      <c r="B406"/>
      <c r="C406"/>
      <c r="D406"/>
      <c r="E406"/>
      <c r="F406"/>
      <c r="G406"/>
      <c r="H406"/>
      <c r="I406"/>
    </row>
    <row r="407" spans="1:9">
      <c r="A407"/>
      <c r="B407"/>
      <c r="C407"/>
      <c r="D407"/>
      <c r="E407"/>
      <c r="F407"/>
      <c r="G407"/>
      <c r="H407"/>
      <c r="I407"/>
    </row>
    <row r="408" spans="1:9">
      <c r="A408"/>
      <c r="B408"/>
      <c r="C408"/>
      <c r="D408"/>
      <c r="E408"/>
      <c r="F408"/>
      <c r="G408"/>
      <c r="H408"/>
      <c r="I408"/>
    </row>
    <row r="409" spans="1:9">
      <c r="A409"/>
      <c r="B409"/>
      <c r="C409"/>
      <c r="D409"/>
      <c r="E409"/>
      <c r="F409"/>
      <c r="G409"/>
      <c r="H409"/>
      <c r="I409"/>
    </row>
    <row r="410" spans="1:9">
      <c r="A410"/>
      <c r="B410"/>
      <c r="C410"/>
      <c r="D410"/>
      <c r="E410"/>
      <c r="F410"/>
      <c r="G410"/>
      <c r="H410"/>
      <c r="I410"/>
    </row>
    <row r="411" spans="1:9">
      <c r="A411"/>
      <c r="B411"/>
      <c r="C411"/>
      <c r="D411"/>
      <c r="E411"/>
      <c r="F411"/>
      <c r="G411"/>
      <c r="H411"/>
      <c r="I411"/>
    </row>
    <row r="412" spans="1:9">
      <c r="A412"/>
      <c r="B412"/>
      <c r="C412"/>
      <c r="D412"/>
      <c r="E412"/>
      <c r="F412"/>
      <c r="G412"/>
      <c r="H412"/>
      <c r="I412"/>
    </row>
    <row r="413" spans="1:9">
      <c r="A413"/>
      <c r="B413"/>
      <c r="C413"/>
      <c r="D413"/>
      <c r="E413"/>
      <c r="F413"/>
      <c r="G413"/>
      <c r="H413"/>
      <c r="I413"/>
    </row>
    <row r="414" spans="1:9">
      <c r="A414"/>
      <c r="B414"/>
      <c r="C414"/>
      <c r="D414"/>
      <c r="E414"/>
      <c r="F414"/>
      <c r="G414"/>
      <c r="H414"/>
      <c r="I414"/>
    </row>
    <row r="415" spans="1:9">
      <c r="A415"/>
      <c r="B415"/>
      <c r="C415"/>
      <c r="D415"/>
      <c r="E415"/>
      <c r="F415"/>
      <c r="G415"/>
      <c r="H415"/>
      <c r="I415"/>
    </row>
    <row r="416" spans="1:9">
      <c r="A416"/>
      <c r="B416"/>
      <c r="C416"/>
      <c r="D416"/>
      <c r="E416"/>
      <c r="F416"/>
      <c r="G416"/>
      <c r="H416"/>
      <c r="I416"/>
    </row>
    <row r="417" spans="1:9">
      <c r="A417"/>
      <c r="B417"/>
      <c r="C417"/>
      <c r="D417"/>
      <c r="E417"/>
      <c r="F417"/>
      <c r="G417"/>
      <c r="H417"/>
      <c r="I417"/>
    </row>
    <row r="418" spans="1:9">
      <c r="A418"/>
      <c r="B418"/>
      <c r="C418"/>
      <c r="D418"/>
      <c r="E418"/>
      <c r="F418"/>
      <c r="G418"/>
      <c r="H418"/>
      <c r="I418"/>
    </row>
    <row r="419" spans="1:9">
      <c r="A419"/>
      <c r="B419"/>
      <c r="C419"/>
      <c r="D419"/>
      <c r="E419"/>
      <c r="F419"/>
      <c r="G419"/>
      <c r="H419"/>
      <c r="I419"/>
    </row>
    <row r="420" spans="1:9">
      <c r="A420"/>
      <c r="B420"/>
      <c r="C420"/>
      <c r="D420"/>
      <c r="E420"/>
      <c r="F420"/>
      <c r="G420"/>
      <c r="H420"/>
      <c r="I420"/>
    </row>
    <row r="421" spans="1:9">
      <c r="A421"/>
      <c r="B421"/>
      <c r="C421"/>
      <c r="D421"/>
      <c r="E421"/>
      <c r="F421"/>
      <c r="G421"/>
      <c r="H421"/>
      <c r="I421"/>
    </row>
    <row r="422" spans="1:9">
      <c r="A422"/>
      <c r="B422"/>
      <c r="C422"/>
      <c r="D422"/>
      <c r="E422"/>
      <c r="F422"/>
      <c r="G422"/>
      <c r="H422"/>
      <c r="I422"/>
    </row>
    <row r="423" spans="1:9">
      <c r="A423"/>
      <c r="B423"/>
      <c r="C423"/>
      <c r="D423"/>
      <c r="E423"/>
      <c r="F423"/>
      <c r="G423"/>
      <c r="H423"/>
      <c r="I423"/>
    </row>
    <row r="424" spans="1:9">
      <c r="A424"/>
      <c r="B424"/>
      <c r="C424"/>
      <c r="D424"/>
      <c r="E424"/>
      <c r="F424"/>
      <c r="G424"/>
      <c r="H424"/>
      <c r="I424"/>
    </row>
    <row r="425" spans="1:9">
      <c r="A425"/>
      <c r="B425"/>
      <c r="C425"/>
      <c r="D425"/>
      <c r="E425"/>
      <c r="F425"/>
      <c r="G425"/>
      <c r="H425"/>
      <c r="I425"/>
    </row>
    <row r="426" spans="1:9">
      <c r="A426"/>
      <c r="B426"/>
      <c r="C426"/>
      <c r="D426"/>
      <c r="E426"/>
      <c r="F426"/>
      <c r="G426"/>
      <c r="H426"/>
      <c r="I426"/>
    </row>
    <row r="427" spans="1:9">
      <c r="A427"/>
      <c r="B427"/>
      <c r="C427"/>
      <c r="D427"/>
      <c r="E427"/>
      <c r="F427"/>
      <c r="G427"/>
      <c r="H427"/>
      <c r="I427"/>
    </row>
    <row r="428" spans="1:9">
      <c r="A428"/>
      <c r="B428"/>
      <c r="C428"/>
      <c r="D428"/>
      <c r="E428"/>
      <c r="F428"/>
      <c r="G428"/>
      <c r="H428"/>
      <c r="I428"/>
    </row>
    <row r="429" spans="1:9">
      <c r="A429"/>
      <c r="B429"/>
      <c r="C429"/>
      <c r="D429"/>
      <c r="E429"/>
      <c r="F429"/>
      <c r="G429"/>
      <c r="H429"/>
      <c r="I429"/>
    </row>
    <row r="430" spans="1:9">
      <c r="A430"/>
      <c r="B430"/>
      <c r="C430"/>
      <c r="D430"/>
      <c r="E430"/>
      <c r="F430"/>
      <c r="G430"/>
      <c r="H430"/>
      <c r="I430"/>
    </row>
    <row r="431" spans="1:9">
      <c r="A431"/>
      <c r="B431"/>
      <c r="C431"/>
      <c r="D431"/>
      <c r="E431"/>
      <c r="F431"/>
      <c r="G431"/>
      <c r="H431"/>
      <c r="I431"/>
    </row>
    <row r="432" spans="1:9">
      <c r="A432"/>
      <c r="B432"/>
      <c r="C432"/>
      <c r="D432"/>
      <c r="E432"/>
      <c r="F432"/>
      <c r="G432"/>
      <c r="H432"/>
      <c r="I432"/>
    </row>
    <row r="433" spans="1:9">
      <c r="A433"/>
      <c r="B433"/>
      <c r="C433"/>
      <c r="D433"/>
      <c r="E433"/>
      <c r="F433"/>
      <c r="G433"/>
      <c r="H433"/>
      <c r="I433"/>
    </row>
    <row r="434" spans="1:9">
      <c r="A434"/>
      <c r="B434"/>
      <c r="C434"/>
      <c r="D434"/>
      <c r="E434"/>
      <c r="F434"/>
      <c r="G434"/>
      <c r="H434"/>
      <c r="I434"/>
    </row>
    <row r="435" spans="1:9">
      <c r="A435"/>
      <c r="B435"/>
      <c r="C435"/>
      <c r="D435"/>
      <c r="E435"/>
      <c r="F435"/>
      <c r="G435"/>
      <c r="H435"/>
      <c r="I435"/>
    </row>
    <row r="436" spans="1:9">
      <c r="A436"/>
      <c r="B436"/>
      <c r="C436"/>
      <c r="D436"/>
      <c r="E436"/>
      <c r="F436"/>
      <c r="G436"/>
      <c r="H436"/>
      <c r="I436"/>
    </row>
    <row r="437" spans="1:9">
      <c r="A437"/>
      <c r="B437"/>
      <c r="C437"/>
      <c r="D437"/>
      <c r="E437"/>
      <c r="F437"/>
      <c r="G437"/>
      <c r="H437"/>
      <c r="I437"/>
    </row>
    <row r="438" spans="1:9">
      <c r="A438"/>
      <c r="B438"/>
      <c r="C438"/>
      <c r="D438"/>
      <c r="E438"/>
      <c r="F438"/>
      <c r="G438"/>
      <c r="H438"/>
      <c r="I438"/>
    </row>
    <row r="439" spans="1:9">
      <c r="A439"/>
      <c r="B439"/>
      <c r="C439"/>
      <c r="D439"/>
      <c r="E439"/>
      <c r="F439"/>
      <c r="G439"/>
      <c r="H439"/>
      <c r="I439"/>
    </row>
    <row r="440" spans="1:9">
      <c r="A440"/>
      <c r="B440"/>
      <c r="C440"/>
      <c r="D440"/>
      <c r="E440"/>
      <c r="F440"/>
      <c r="G440"/>
      <c r="H440"/>
      <c r="I440"/>
    </row>
    <row r="441" spans="1:9">
      <c r="A441"/>
      <c r="B441"/>
      <c r="C441"/>
      <c r="D441"/>
      <c r="E441"/>
      <c r="F441"/>
      <c r="G441"/>
      <c r="H441"/>
      <c r="I441"/>
    </row>
    <row r="442" spans="1:9">
      <c r="A442"/>
      <c r="B442"/>
      <c r="C442"/>
      <c r="D442"/>
      <c r="E442"/>
      <c r="F442"/>
      <c r="G442"/>
      <c r="H442"/>
      <c r="I442"/>
    </row>
    <row r="443" spans="1:9">
      <c r="A443"/>
      <c r="B443"/>
      <c r="C443"/>
      <c r="D443"/>
      <c r="E443"/>
      <c r="F443"/>
      <c r="G443"/>
      <c r="H443"/>
      <c r="I443"/>
    </row>
    <row r="444" spans="1:9">
      <c r="A444"/>
      <c r="B444"/>
      <c r="C444"/>
      <c r="D444"/>
      <c r="E444"/>
      <c r="F444"/>
      <c r="G444"/>
      <c r="H444"/>
      <c r="I444"/>
    </row>
    <row r="445" spans="1:9">
      <c r="A445"/>
      <c r="B445"/>
      <c r="C445"/>
      <c r="D445"/>
      <c r="E445"/>
      <c r="F445"/>
      <c r="G445"/>
      <c r="H445"/>
      <c r="I445"/>
    </row>
    <row r="446" spans="1:9">
      <c r="A446"/>
      <c r="B446"/>
      <c r="C446"/>
      <c r="D446"/>
      <c r="E446"/>
      <c r="F446"/>
      <c r="G446"/>
      <c r="H446"/>
      <c r="I446"/>
    </row>
    <row r="447" spans="1:9">
      <c r="A447"/>
      <c r="B447"/>
      <c r="C447"/>
      <c r="D447"/>
      <c r="E447"/>
      <c r="F447"/>
      <c r="G447"/>
      <c r="H447"/>
      <c r="I447"/>
    </row>
    <row r="448" spans="1:9">
      <c r="A448"/>
      <c r="B448"/>
      <c r="C448"/>
      <c r="D448"/>
      <c r="E448"/>
      <c r="F448"/>
      <c r="G448"/>
      <c r="H448"/>
      <c r="I448"/>
    </row>
    <row r="449" spans="1:9">
      <c r="A449"/>
      <c r="B449"/>
      <c r="C449"/>
      <c r="D449"/>
      <c r="E449"/>
      <c r="F449"/>
      <c r="G449"/>
      <c r="H449"/>
      <c r="I449"/>
    </row>
    <row r="450" spans="1:9">
      <c r="A450"/>
      <c r="B450"/>
      <c r="C450"/>
      <c r="D450"/>
      <c r="E450"/>
      <c r="F450"/>
      <c r="G450"/>
      <c r="H450"/>
      <c r="I450"/>
    </row>
    <row r="451" spans="1:9">
      <c r="A451"/>
      <c r="B451"/>
      <c r="C451"/>
      <c r="D451"/>
      <c r="E451"/>
      <c r="F451"/>
      <c r="G451"/>
      <c r="H451"/>
      <c r="I451"/>
    </row>
    <row r="452" spans="1:9">
      <c r="A452"/>
      <c r="B452"/>
      <c r="C452"/>
      <c r="D452"/>
      <c r="E452"/>
      <c r="F452"/>
      <c r="G452"/>
      <c r="H452"/>
      <c r="I452"/>
    </row>
    <row r="453" spans="1:9">
      <c r="A453"/>
      <c r="B453"/>
      <c r="C453"/>
      <c r="D453"/>
      <c r="E453"/>
      <c r="F453"/>
      <c r="G453"/>
      <c r="H453"/>
      <c r="I453"/>
    </row>
    <row r="454" spans="1:9">
      <c r="A454"/>
      <c r="B454"/>
      <c r="C454"/>
      <c r="D454"/>
      <c r="E454"/>
      <c r="F454"/>
      <c r="G454"/>
      <c r="H454"/>
      <c r="I454"/>
    </row>
    <row r="455" spans="1:9">
      <c r="A455"/>
      <c r="B455"/>
      <c r="C455"/>
      <c r="D455"/>
      <c r="E455"/>
      <c r="F455"/>
      <c r="G455"/>
      <c r="H455"/>
      <c r="I455"/>
    </row>
    <row r="456" spans="1:9">
      <c r="A456"/>
      <c r="B456"/>
      <c r="C456"/>
      <c r="D456"/>
      <c r="E456"/>
      <c r="F456"/>
      <c r="G456"/>
      <c r="H456"/>
      <c r="I456"/>
    </row>
    <row r="457" spans="1:9">
      <c r="A457"/>
      <c r="B457"/>
      <c r="C457"/>
      <c r="D457"/>
      <c r="E457"/>
      <c r="F457"/>
      <c r="G457"/>
      <c r="H457"/>
      <c r="I457"/>
    </row>
    <row r="458" spans="1:9">
      <c r="A458"/>
      <c r="B458"/>
      <c r="C458"/>
      <c r="D458"/>
      <c r="E458"/>
      <c r="F458"/>
      <c r="G458"/>
      <c r="H458"/>
      <c r="I458"/>
    </row>
    <row r="459" spans="1:9">
      <c r="A459"/>
      <c r="B459"/>
      <c r="C459"/>
      <c r="D459"/>
      <c r="E459"/>
      <c r="F459"/>
      <c r="G459"/>
      <c r="H459"/>
      <c r="I459"/>
    </row>
    <row r="460" spans="1:9">
      <c r="A460"/>
      <c r="B460"/>
      <c r="C460"/>
      <c r="D460"/>
      <c r="E460"/>
      <c r="F460"/>
      <c r="G460"/>
      <c r="H460"/>
      <c r="I460"/>
    </row>
    <row r="461" spans="1:9">
      <c r="A461"/>
      <c r="B461"/>
      <c r="C461"/>
      <c r="D461"/>
      <c r="E461"/>
      <c r="F461"/>
      <c r="G461"/>
      <c r="H461"/>
      <c r="I461"/>
    </row>
    <row r="462" spans="1:9">
      <c r="A462"/>
      <c r="B462"/>
      <c r="C462"/>
      <c r="D462"/>
      <c r="E462"/>
      <c r="F462"/>
      <c r="G462"/>
      <c r="H462"/>
      <c r="I462"/>
    </row>
    <row r="463" spans="1:9">
      <c r="A463"/>
      <c r="B463"/>
      <c r="C463"/>
      <c r="D463"/>
      <c r="E463"/>
      <c r="F463"/>
      <c r="G463"/>
      <c r="H463"/>
      <c r="I463"/>
    </row>
    <row r="464" spans="1:9">
      <c r="A464"/>
      <c r="B464"/>
      <c r="C464"/>
      <c r="D464"/>
      <c r="E464"/>
      <c r="F464"/>
      <c r="G464"/>
      <c r="H464"/>
      <c r="I464"/>
    </row>
    <row r="465" spans="1:9">
      <c r="A465"/>
      <c r="B465"/>
      <c r="C465"/>
      <c r="D465"/>
      <c r="E465"/>
      <c r="F465"/>
      <c r="G465"/>
      <c r="H465"/>
      <c r="I465"/>
    </row>
    <row r="466" spans="1:9">
      <c r="A466"/>
      <c r="B466"/>
      <c r="C466"/>
      <c r="D466"/>
      <c r="E466"/>
      <c r="F466"/>
      <c r="G466"/>
      <c r="H466"/>
      <c r="I466"/>
    </row>
    <row r="467" spans="1:9">
      <c r="A467"/>
      <c r="B467"/>
      <c r="C467"/>
      <c r="D467"/>
      <c r="E467"/>
      <c r="F467"/>
      <c r="G467"/>
      <c r="H467"/>
      <c r="I467"/>
    </row>
    <row r="468" spans="1:9">
      <c r="A468"/>
      <c r="B468"/>
      <c r="C468"/>
      <c r="D468"/>
      <c r="E468"/>
      <c r="F468"/>
      <c r="G468"/>
      <c r="H468"/>
      <c r="I468"/>
    </row>
    <row r="469" spans="1:9">
      <c r="A469"/>
      <c r="B469"/>
      <c r="C469"/>
      <c r="D469"/>
      <c r="E469"/>
      <c r="F469"/>
      <c r="G469"/>
      <c r="H469"/>
      <c r="I469"/>
    </row>
    <row r="470" spans="1:9">
      <c r="A470"/>
      <c r="B470"/>
      <c r="C470"/>
      <c r="D470"/>
      <c r="E470"/>
      <c r="F470"/>
      <c r="G470"/>
      <c r="H470"/>
      <c r="I470"/>
    </row>
    <row r="471" spans="1:9">
      <c r="A471"/>
      <c r="B471"/>
      <c r="C471"/>
      <c r="D471"/>
      <c r="E471"/>
      <c r="F471"/>
      <c r="G471"/>
      <c r="H471"/>
      <c r="I471"/>
    </row>
    <row r="472" spans="1:9">
      <c r="A472"/>
      <c r="B472"/>
      <c r="C472"/>
      <c r="D472"/>
      <c r="E472"/>
      <c r="F472"/>
      <c r="G472"/>
      <c r="H472"/>
      <c r="I472"/>
    </row>
    <row r="473" spans="1:9">
      <c r="A473"/>
      <c r="B473"/>
      <c r="C473"/>
      <c r="D473"/>
      <c r="E473"/>
      <c r="F473"/>
      <c r="G473"/>
      <c r="H473"/>
      <c r="I473"/>
    </row>
    <row r="474" spans="1:9">
      <c r="A474"/>
      <c r="B474"/>
      <c r="C474"/>
      <c r="D474"/>
      <c r="E474"/>
      <c r="F474"/>
      <c r="G474"/>
      <c r="H474"/>
      <c r="I474"/>
    </row>
    <row r="475" spans="1:9">
      <c r="A475"/>
      <c r="B475"/>
      <c r="C475"/>
      <c r="D475"/>
      <c r="E475"/>
      <c r="F475"/>
      <c r="G475"/>
      <c r="H475"/>
      <c r="I475"/>
    </row>
    <row r="476" spans="1:9">
      <c r="A476"/>
      <c r="B476"/>
      <c r="C476"/>
      <c r="D476"/>
      <c r="E476"/>
      <c r="F476"/>
      <c r="G476"/>
      <c r="H476"/>
      <c r="I476"/>
    </row>
    <row r="477" spans="1:9">
      <c r="A477"/>
      <c r="B477"/>
      <c r="C477"/>
      <c r="D477"/>
      <c r="E477"/>
      <c r="F477"/>
      <c r="G477"/>
      <c r="H477"/>
      <c r="I477"/>
    </row>
    <row r="478" spans="1:9">
      <c r="A478"/>
      <c r="B478"/>
      <c r="C478"/>
      <c r="D478"/>
      <c r="E478"/>
      <c r="F478"/>
      <c r="G478"/>
      <c r="H478"/>
      <c r="I478"/>
    </row>
    <row r="479" spans="1:9">
      <c r="A479"/>
      <c r="B479"/>
      <c r="C479"/>
      <c r="D479"/>
      <c r="E479"/>
      <c r="F479"/>
      <c r="G479"/>
      <c r="H479"/>
      <c r="I479"/>
    </row>
    <row r="480" spans="1:9">
      <c r="A480"/>
      <c r="B480"/>
      <c r="C480"/>
      <c r="D480"/>
      <c r="E480"/>
      <c r="F480"/>
      <c r="G480"/>
      <c r="H480"/>
      <c r="I480"/>
    </row>
    <row r="481" spans="1:9">
      <c r="A481"/>
      <c r="B481"/>
      <c r="C481"/>
      <c r="D481"/>
      <c r="E481"/>
      <c r="F481"/>
      <c r="G481"/>
      <c r="H481"/>
      <c r="I481"/>
    </row>
    <row r="482" spans="1:9">
      <c r="A482"/>
      <c r="B482"/>
      <c r="C482"/>
      <c r="D482"/>
      <c r="E482"/>
      <c r="F482"/>
      <c r="G482"/>
      <c r="H482"/>
      <c r="I482"/>
    </row>
    <row r="483" spans="1:9">
      <c r="A483"/>
      <c r="B483"/>
      <c r="C483"/>
      <c r="D483"/>
      <c r="E483"/>
      <c r="F483"/>
      <c r="G483"/>
      <c r="H483"/>
      <c r="I483"/>
    </row>
    <row r="484" spans="1:9">
      <c r="A484"/>
      <c r="B484"/>
      <c r="C484"/>
      <c r="D484"/>
      <c r="E484"/>
      <c r="F484"/>
      <c r="G484"/>
      <c r="H484"/>
      <c r="I484"/>
    </row>
    <row r="485" spans="1:9">
      <c r="A485"/>
      <c r="B485"/>
      <c r="C485"/>
      <c r="D485"/>
      <c r="E485"/>
      <c r="F485"/>
      <c r="G485"/>
      <c r="H485"/>
      <c r="I485"/>
    </row>
    <row r="486" spans="1:9">
      <c r="A486"/>
      <c r="B486"/>
      <c r="C486"/>
      <c r="D486"/>
      <c r="E486"/>
      <c r="F486"/>
      <c r="G486"/>
      <c r="H486"/>
      <c r="I486"/>
    </row>
    <row r="487" spans="1:9">
      <c r="A487"/>
      <c r="B487"/>
      <c r="C487"/>
      <c r="D487"/>
      <c r="E487"/>
      <c r="F487"/>
      <c r="G487"/>
      <c r="H487"/>
      <c r="I487"/>
    </row>
    <row r="488" spans="1:9">
      <c r="A488"/>
      <c r="B488"/>
      <c r="C488"/>
      <c r="D488"/>
      <c r="E488"/>
      <c r="F488"/>
      <c r="G488"/>
      <c r="H488"/>
      <c r="I488"/>
    </row>
    <row r="489" spans="1:9">
      <c r="A489"/>
      <c r="B489"/>
      <c r="C489"/>
      <c r="D489"/>
      <c r="E489"/>
      <c r="F489"/>
      <c r="G489"/>
      <c r="H489"/>
      <c r="I489"/>
    </row>
    <row r="490" spans="1:9">
      <c r="A490"/>
      <c r="B490"/>
      <c r="C490"/>
      <c r="D490"/>
      <c r="E490"/>
      <c r="F490"/>
      <c r="G490"/>
      <c r="H490"/>
      <c r="I490"/>
    </row>
    <row r="491" spans="1:9">
      <c r="A491"/>
      <c r="B491"/>
      <c r="C491"/>
      <c r="D491"/>
      <c r="E491"/>
      <c r="F491"/>
      <c r="G491"/>
      <c r="H491"/>
      <c r="I491"/>
    </row>
    <row r="492" spans="1:9">
      <c r="A492"/>
      <c r="B492"/>
      <c r="C492"/>
      <c r="D492"/>
      <c r="E492"/>
      <c r="F492"/>
      <c r="G492"/>
      <c r="H492"/>
      <c r="I492"/>
    </row>
    <row r="493" spans="1:9">
      <c r="A493"/>
      <c r="B493"/>
      <c r="C493"/>
      <c r="D493"/>
      <c r="E493"/>
      <c r="F493"/>
      <c r="G493"/>
      <c r="H493"/>
      <c r="I493"/>
    </row>
    <row r="494" spans="1:9">
      <c r="A494"/>
      <c r="B494"/>
      <c r="C494"/>
      <c r="D494"/>
      <c r="E494"/>
      <c r="F494"/>
      <c r="G494"/>
      <c r="H494"/>
      <c r="I494"/>
    </row>
    <row r="495" spans="1:9">
      <c r="A495"/>
      <c r="B495"/>
      <c r="C495"/>
      <c r="D495"/>
      <c r="E495"/>
      <c r="F495"/>
      <c r="G495"/>
      <c r="H495"/>
      <c r="I495"/>
    </row>
    <row r="496" spans="1:9">
      <c r="A496"/>
      <c r="B496"/>
      <c r="C496"/>
      <c r="D496"/>
      <c r="E496"/>
      <c r="F496"/>
      <c r="G496"/>
      <c r="H496"/>
      <c r="I496"/>
    </row>
    <row r="497" spans="1:9">
      <c r="A497"/>
      <c r="B497"/>
      <c r="C497"/>
      <c r="D497"/>
      <c r="E497"/>
      <c r="F497"/>
      <c r="G497"/>
      <c r="H497"/>
      <c r="I497"/>
    </row>
    <row r="498" spans="1:9">
      <c r="A498"/>
      <c r="B498"/>
      <c r="C498"/>
      <c r="D498"/>
      <c r="E498"/>
      <c r="F498"/>
      <c r="G498"/>
      <c r="H498"/>
      <c r="I498"/>
    </row>
    <row r="499" spans="1:9">
      <c r="A499"/>
      <c r="B499"/>
      <c r="C499"/>
      <c r="D499"/>
      <c r="E499"/>
      <c r="F499"/>
      <c r="G499"/>
      <c r="H499"/>
      <c r="I499"/>
    </row>
    <row r="500" spans="1:9">
      <c r="A500"/>
      <c r="B500"/>
      <c r="C500"/>
      <c r="D500"/>
      <c r="E500"/>
      <c r="F500"/>
      <c r="G500"/>
      <c r="H500"/>
      <c r="I500"/>
    </row>
    <row r="501" spans="1:9">
      <c r="A501"/>
      <c r="B501"/>
      <c r="C501"/>
      <c r="D501"/>
      <c r="E501"/>
      <c r="F501"/>
      <c r="G501"/>
      <c r="H501"/>
      <c r="I501"/>
    </row>
    <row r="502" spans="1:9">
      <c r="A502"/>
      <c r="B502"/>
      <c r="C502"/>
      <c r="D502"/>
      <c r="E502"/>
      <c r="F502"/>
      <c r="G502"/>
      <c r="H502"/>
      <c r="I502"/>
    </row>
    <row r="503" spans="1:9">
      <c r="A503"/>
      <c r="B503"/>
      <c r="C503"/>
      <c r="D503"/>
      <c r="E503"/>
      <c r="F503"/>
      <c r="G503"/>
      <c r="H503"/>
      <c r="I503"/>
    </row>
    <row r="504" spans="1:9">
      <c r="A504"/>
      <c r="B504"/>
      <c r="C504"/>
      <c r="D504"/>
      <c r="E504"/>
      <c r="F504"/>
      <c r="G504"/>
      <c r="H504"/>
      <c r="I504"/>
    </row>
    <row r="505" spans="1:9">
      <c r="A505"/>
      <c r="B505"/>
      <c r="C505"/>
      <c r="D505"/>
      <c r="E505"/>
      <c r="F505"/>
      <c r="G505"/>
      <c r="H505"/>
      <c r="I505"/>
    </row>
    <row r="506" spans="1:9">
      <c r="A506"/>
      <c r="B506"/>
      <c r="C506"/>
      <c r="D506"/>
      <c r="E506"/>
      <c r="F506"/>
      <c r="G506"/>
      <c r="H506"/>
      <c r="I506"/>
    </row>
    <row r="507" spans="1:9">
      <c r="A507"/>
      <c r="B507"/>
      <c r="C507"/>
      <c r="D507"/>
      <c r="E507"/>
      <c r="F507"/>
      <c r="G507"/>
      <c r="H507"/>
      <c r="I507"/>
    </row>
    <row r="508" spans="1:9">
      <c r="A508"/>
      <c r="B508"/>
      <c r="C508"/>
      <c r="D508"/>
      <c r="E508"/>
      <c r="F508"/>
      <c r="G508"/>
      <c r="H508"/>
      <c r="I508"/>
    </row>
    <row r="509" spans="1:9">
      <c r="A509"/>
      <c r="B509"/>
      <c r="C509"/>
      <c r="D509"/>
      <c r="E509"/>
      <c r="F509"/>
      <c r="G509"/>
      <c r="H509"/>
      <c r="I509"/>
    </row>
    <row r="510" spans="1:9">
      <c r="A510"/>
      <c r="B510"/>
      <c r="C510"/>
      <c r="D510"/>
      <c r="E510"/>
      <c r="F510"/>
      <c r="G510"/>
      <c r="H510"/>
      <c r="I510"/>
    </row>
    <row r="511" spans="1:9">
      <c r="A511"/>
      <c r="B511"/>
      <c r="C511"/>
      <c r="D511"/>
      <c r="E511"/>
      <c r="F511"/>
      <c r="G511"/>
      <c r="H511"/>
      <c r="I511"/>
    </row>
    <row r="512" spans="1:9">
      <c r="A512"/>
      <c r="B512"/>
      <c r="C512"/>
      <c r="D512"/>
      <c r="E512"/>
      <c r="F512"/>
      <c r="G512"/>
      <c r="H512"/>
      <c r="I512"/>
    </row>
    <row r="513" spans="1:9">
      <c r="A513"/>
      <c r="B513"/>
      <c r="C513"/>
      <c r="D513"/>
      <c r="E513"/>
      <c r="F513"/>
      <c r="G513"/>
      <c r="H513"/>
      <c r="I513"/>
    </row>
    <row r="514" spans="1:9">
      <c r="A514"/>
      <c r="B514"/>
      <c r="C514"/>
      <c r="D514"/>
      <c r="E514"/>
      <c r="F514"/>
      <c r="G514"/>
      <c r="H514"/>
      <c r="I514"/>
    </row>
    <row r="515" spans="1:9">
      <c r="A515"/>
      <c r="B515"/>
      <c r="C515"/>
      <c r="D515"/>
      <c r="E515"/>
      <c r="F515"/>
      <c r="G515"/>
      <c r="H515"/>
      <c r="I515"/>
    </row>
    <row r="516" spans="1:9">
      <c r="A516"/>
      <c r="B516"/>
      <c r="C516"/>
      <c r="D516"/>
      <c r="E516"/>
      <c r="F516"/>
      <c r="G516"/>
      <c r="H516"/>
      <c r="I516"/>
    </row>
    <row r="517" spans="1:9">
      <c r="A517"/>
      <c r="B517"/>
      <c r="C517"/>
      <c r="D517"/>
      <c r="E517"/>
      <c r="F517"/>
      <c r="G517"/>
      <c r="H517"/>
      <c r="I517"/>
    </row>
    <row r="518" spans="1:9">
      <c r="A518"/>
      <c r="B518"/>
      <c r="C518"/>
      <c r="D518"/>
      <c r="E518"/>
      <c r="F518"/>
      <c r="G518"/>
      <c r="H518"/>
      <c r="I518"/>
    </row>
    <row r="519" spans="1:9">
      <c r="A519"/>
      <c r="B519"/>
      <c r="C519"/>
      <c r="D519"/>
      <c r="E519"/>
      <c r="F519"/>
      <c r="G519"/>
      <c r="H519"/>
      <c r="I519"/>
    </row>
    <row r="520" spans="1:9">
      <c r="A520"/>
      <c r="B520"/>
      <c r="C520"/>
      <c r="D520"/>
      <c r="E520"/>
      <c r="F520"/>
      <c r="G520"/>
      <c r="H520"/>
      <c r="I520"/>
    </row>
    <row r="521" spans="1:9">
      <c r="A521"/>
      <c r="B521"/>
      <c r="C521"/>
      <c r="D521"/>
      <c r="E521"/>
      <c r="F521"/>
      <c r="G521"/>
      <c r="H521"/>
      <c r="I521"/>
    </row>
    <row r="522" spans="1:9">
      <c r="A522"/>
      <c r="B522"/>
      <c r="C522"/>
      <c r="D522"/>
      <c r="E522"/>
      <c r="F522"/>
      <c r="G522"/>
      <c r="H522"/>
      <c r="I522"/>
    </row>
    <row r="523" spans="1:9">
      <c r="A523"/>
      <c r="B523"/>
      <c r="C523"/>
      <c r="D523"/>
      <c r="E523"/>
      <c r="F523"/>
      <c r="G523"/>
      <c r="H523"/>
      <c r="I523"/>
    </row>
    <row r="524" spans="1:9">
      <c r="A524"/>
      <c r="B524"/>
      <c r="C524"/>
      <c r="D524"/>
      <c r="E524"/>
      <c r="F524"/>
      <c r="G524"/>
      <c r="H524"/>
      <c r="I524"/>
    </row>
    <row r="525" spans="1:9">
      <c r="A525"/>
      <c r="B525"/>
      <c r="C525"/>
      <c r="D525"/>
      <c r="E525"/>
      <c r="F525"/>
      <c r="G525"/>
      <c r="H525"/>
      <c r="I525"/>
    </row>
    <row r="526" spans="1:9">
      <c r="A526"/>
      <c r="B526"/>
      <c r="C526"/>
      <c r="D526"/>
      <c r="E526"/>
      <c r="F526"/>
      <c r="G526"/>
      <c r="H526"/>
      <c r="I526"/>
    </row>
    <row r="527" spans="1:9">
      <c r="A527"/>
      <c r="B527"/>
      <c r="C527"/>
      <c r="D527"/>
      <c r="E527"/>
      <c r="F527"/>
      <c r="G527"/>
      <c r="H527"/>
      <c r="I527"/>
    </row>
    <row r="528" spans="1:9">
      <c r="A528"/>
      <c r="B528"/>
      <c r="C528"/>
      <c r="D528"/>
      <c r="E528"/>
      <c r="F528"/>
      <c r="G528"/>
      <c r="H528"/>
      <c r="I528"/>
    </row>
    <row r="529" spans="1:9">
      <c r="A529"/>
      <c r="B529"/>
      <c r="C529"/>
      <c r="D529"/>
      <c r="E529"/>
      <c r="F529"/>
      <c r="G529"/>
      <c r="H529"/>
      <c r="I529"/>
    </row>
    <row r="530" spans="1:9">
      <c r="A530"/>
      <c r="B530"/>
      <c r="C530"/>
      <c r="D530"/>
      <c r="E530"/>
      <c r="F530"/>
      <c r="G530"/>
      <c r="H530"/>
      <c r="I530"/>
    </row>
    <row r="531" spans="1:9">
      <c r="A531"/>
      <c r="B531"/>
      <c r="C531"/>
      <c r="D531"/>
      <c r="E531"/>
      <c r="F531"/>
      <c r="G531"/>
      <c r="H531"/>
      <c r="I531"/>
    </row>
    <row r="532" spans="1:9">
      <c r="A532"/>
      <c r="B532"/>
      <c r="C532"/>
      <c r="D532"/>
      <c r="E532"/>
      <c r="F532"/>
      <c r="G532"/>
      <c r="H532"/>
      <c r="I532"/>
    </row>
    <row r="533" spans="1:9">
      <c r="A533"/>
      <c r="B533"/>
      <c r="C533"/>
      <c r="D533"/>
      <c r="E533"/>
      <c r="F533"/>
      <c r="G533"/>
      <c r="H533"/>
      <c r="I533"/>
    </row>
    <row r="534" spans="1:9">
      <c r="A534"/>
      <c r="B534"/>
      <c r="C534"/>
      <c r="D534"/>
      <c r="E534"/>
      <c r="F534"/>
      <c r="G534"/>
      <c r="H534"/>
      <c r="I534"/>
    </row>
    <row r="535" spans="1:9">
      <c r="A535"/>
      <c r="B535"/>
      <c r="C535"/>
      <c r="D535"/>
      <c r="E535"/>
      <c r="F535"/>
      <c r="G535"/>
      <c r="H535"/>
      <c r="I535"/>
    </row>
    <row r="536" spans="1:9">
      <c r="A536"/>
      <c r="B536"/>
      <c r="C536"/>
      <c r="D536"/>
      <c r="E536"/>
      <c r="F536"/>
      <c r="G536"/>
      <c r="H536"/>
      <c r="I536"/>
    </row>
    <row r="537" spans="1:9">
      <c r="A537"/>
      <c r="B537"/>
      <c r="C537"/>
      <c r="D537"/>
      <c r="E537"/>
      <c r="F537"/>
      <c r="G537"/>
      <c r="H537"/>
      <c r="I537"/>
    </row>
    <row r="538" spans="1:9">
      <c r="A538"/>
      <c r="B538"/>
      <c r="C538"/>
      <c r="D538"/>
      <c r="E538"/>
      <c r="F538"/>
      <c r="G538"/>
      <c r="H538"/>
      <c r="I538"/>
    </row>
    <row r="539" spans="1:9">
      <c r="A539"/>
      <c r="B539"/>
      <c r="C539"/>
      <c r="D539"/>
      <c r="E539"/>
      <c r="F539"/>
      <c r="G539"/>
      <c r="H539"/>
      <c r="I539"/>
    </row>
    <row r="540" spans="1:9">
      <c r="A540"/>
      <c r="B540"/>
      <c r="C540"/>
      <c r="D540"/>
      <c r="E540"/>
      <c r="F540"/>
      <c r="G540"/>
      <c r="H540"/>
      <c r="I540"/>
    </row>
    <row r="541" spans="1:9">
      <c r="A541"/>
      <c r="B541"/>
      <c r="C541"/>
      <c r="D541"/>
      <c r="E541"/>
      <c r="F541"/>
      <c r="G541"/>
      <c r="H541"/>
      <c r="I541"/>
    </row>
    <row r="542" spans="1:9">
      <c r="A542"/>
      <c r="B542"/>
      <c r="C542"/>
      <c r="D542"/>
      <c r="E542"/>
      <c r="F542"/>
      <c r="G542"/>
      <c r="H542"/>
      <c r="I542"/>
    </row>
    <row r="543" spans="1:9">
      <c r="A543"/>
      <c r="B543"/>
      <c r="C543"/>
      <c r="D543"/>
      <c r="E543"/>
      <c r="F543"/>
      <c r="G543"/>
      <c r="H543"/>
      <c r="I543"/>
    </row>
    <row r="544" spans="1:9">
      <c r="A544"/>
      <c r="B544"/>
      <c r="C544"/>
      <c r="D544"/>
      <c r="E544"/>
      <c r="F544"/>
      <c r="G544"/>
      <c r="H544"/>
      <c r="I544"/>
    </row>
    <row r="545" spans="1:9">
      <c r="A545"/>
      <c r="B545"/>
      <c r="C545"/>
      <c r="D545"/>
      <c r="E545"/>
      <c r="F545"/>
      <c r="G545"/>
      <c r="H545"/>
      <c r="I545"/>
    </row>
    <row r="546" spans="1:9">
      <c r="A546"/>
      <c r="B546"/>
      <c r="C546"/>
      <c r="D546"/>
      <c r="E546"/>
      <c r="F546"/>
      <c r="G546"/>
      <c r="H546"/>
      <c r="I546"/>
    </row>
    <row r="547" spans="1:9">
      <c r="A547"/>
      <c r="B547"/>
      <c r="C547"/>
      <c r="D547"/>
      <c r="E547"/>
      <c r="F547"/>
      <c r="G547"/>
      <c r="H547"/>
      <c r="I547"/>
    </row>
    <row r="548" spans="1:9">
      <c r="A548"/>
      <c r="B548"/>
      <c r="C548"/>
      <c r="D548"/>
      <c r="E548"/>
      <c r="F548"/>
      <c r="G548"/>
      <c r="H548"/>
      <c r="I548"/>
    </row>
    <row r="549" spans="1:9">
      <c r="A549"/>
      <c r="B549"/>
      <c r="C549"/>
      <c r="D549"/>
      <c r="E549"/>
      <c r="F549"/>
      <c r="G549"/>
      <c r="H549"/>
      <c r="I549"/>
    </row>
    <row r="550" spans="1:9">
      <c r="A550"/>
      <c r="B550"/>
      <c r="C550"/>
      <c r="D550"/>
      <c r="E550"/>
      <c r="F550"/>
      <c r="G550"/>
      <c r="H550"/>
      <c r="I550"/>
    </row>
    <row r="551" spans="1:9">
      <c r="A551"/>
      <c r="B551"/>
      <c r="C551"/>
      <c r="D551"/>
      <c r="E551"/>
      <c r="F551"/>
      <c r="G551"/>
      <c r="H551"/>
      <c r="I551"/>
    </row>
    <row r="552" spans="1:9">
      <c r="A552"/>
      <c r="B552"/>
      <c r="C552"/>
      <c r="D552"/>
      <c r="E552"/>
      <c r="F552"/>
      <c r="G552"/>
      <c r="H552"/>
      <c r="I552"/>
    </row>
    <row r="553" spans="1:9">
      <c r="A553"/>
      <c r="B553"/>
      <c r="C553"/>
      <c r="D553"/>
      <c r="E553"/>
      <c r="F553"/>
      <c r="G553"/>
      <c r="H553"/>
      <c r="I553"/>
    </row>
    <row r="554" spans="1:9">
      <c r="A554"/>
      <c r="B554"/>
      <c r="C554"/>
      <c r="D554"/>
      <c r="E554"/>
      <c r="F554"/>
      <c r="G554"/>
      <c r="H554"/>
      <c r="I554"/>
    </row>
    <row r="555" spans="1:9">
      <c r="A555"/>
      <c r="B555"/>
      <c r="C555"/>
      <c r="D555"/>
      <c r="E555"/>
      <c r="F555"/>
      <c r="G555"/>
      <c r="H555"/>
      <c r="I555"/>
    </row>
    <row r="556" spans="1:9">
      <c r="A556"/>
      <c r="B556"/>
      <c r="C556"/>
      <c r="D556"/>
      <c r="E556"/>
      <c r="F556"/>
      <c r="G556"/>
      <c r="H556"/>
      <c r="I556"/>
    </row>
    <row r="557" spans="1:9">
      <c r="A557"/>
      <c r="B557"/>
      <c r="C557"/>
      <c r="D557"/>
      <c r="E557"/>
      <c r="F557"/>
      <c r="G557"/>
      <c r="H557"/>
      <c r="I557"/>
    </row>
    <row r="558" spans="1:9">
      <c r="A558"/>
      <c r="B558"/>
      <c r="C558"/>
      <c r="D558"/>
      <c r="E558"/>
      <c r="F558"/>
      <c r="G558"/>
      <c r="H558"/>
      <c r="I558"/>
    </row>
    <row r="559" spans="1:9">
      <c r="A559"/>
      <c r="B559"/>
      <c r="C559"/>
      <c r="D559"/>
      <c r="E559"/>
      <c r="F559"/>
      <c r="G559"/>
      <c r="H559"/>
      <c r="I559"/>
    </row>
    <row r="560" spans="1:9">
      <c r="A560"/>
      <c r="B560"/>
      <c r="C560"/>
      <c r="D560"/>
      <c r="E560"/>
      <c r="F560"/>
      <c r="G560"/>
      <c r="H560"/>
      <c r="I560"/>
    </row>
    <row r="561" spans="1:9">
      <c r="A561"/>
      <c r="B561"/>
      <c r="C561"/>
      <c r="D561"/>
      <c r="E561"/>
      <c r="F561"/>
      <c r="G561"/>
      <c r="H561"/>
      <c r="I561"/>
    </row>
    <row r="562" spans="1:9">
      <c r="A562"/>
      <c r="B562"/>
      <c r="C562"/>
      <c r="D562"/>
      <c r="E562"/>
      <c r="F562"/>
      <c r="G562"/>
      <c r="H562"/>
      <c r="I562"/>
    </row>
    <row r="563" spans="1:9">
      <c r="A563"/>
      <c r="B563"/>
      <c r="C563"/>
      <c r="D563"/>
      <c r="E563"/>
      <c r="F563"/>
      <c r="G563"/>
      <c r="H563"/>
      <c r="I563"/>
    </row>
    <row r="564" spans="1:9">
      <c r="A564"/>
      <c r="B564"/>
      <c r="C564"/>
      <c r="D564"/>
      <c r="E564"/>
      <c r="F564"/>
      <c r="G564"/>
      <c r="H564"/>
      <c r="I564"/>
    </row>
    <row r="565" spans="1:9">
      <c r="A565"/>
      <c r="B565"/>
      <c r="C565"/>
      <c r="D565"/>
      <c r="E565"/>
      <c r="F565"/>
      <c r="G565"/>
      <c r="H565"/>
      <c r="I565"/>
    </row>
    <row r="566" spans="1:9">
      <c r="A566"/>
      <c r="B566"/>
      <c r="C566"/>
      <c r="D566"/>
      <c r="E566"/>
      <c r="F566"/>
      <c r="G566"/>
      <c r="H566"/>
      <c r="I566"/>
    </row>
    <row r="567" spans="1:9">
      <c r="A567"/>
      <c r="B567"/>
      <c r="C567"/>
      <c r="D567"/>
      <c r="E567"/>
      <c r="F567"/>
      <c r="G567"/>
      <c r="H567"/>
      <c r="I567"/>
    </row>
    <row r="568" spans="1:9">
      <c r="A568"/>
      <c r="B568"/>
      <c r="C568"/>
      <c r="D568"/>
      <c r="E568"/>
      <c r="F568"/>
      <c r="G568"/>
      <c r="H568"/>
      <c r="I568"/>
    </row>
    <row r="569" spans="1:9">
      <c r="A569"/>
      <c r="B569"/>
      <c r="C569"/>
      <c r="D569"/>
      <c r="E569"/>
      <c r="F569"/>
      <c r="G569"/>
      <c r="H569"/>
      <c r="I569"/>
    </row>
    <row r="570" spans="1:9">
      <c r="A570"/>
      <c r="B570"/>
      <c r="C570"/>
      <c r="D570"/>
      <c r="E570"/>
      <c r="F570"/>
      <c r="G570"/>
      <c r="H570"/>
      <c r="I570"/>
    </row>
    <row r="571" spans="1:9">
      <c r="A571"/>
      <c r="B571"/>
      <c r="C571"/>
      <c r="D571"/>
      <c r="E571"/>
      <c r="F571"/>
      <c r="G571"/>
      <c r="H571"/>
      <c r="I571"/>
    </row>
    <row r="572" spans="1:9">
      <c r="A572"/>
      <c r="B572"/>
      <c r="C572"/>
      <c r="D572"/>
      <c r="E572"/>
      <c r="F572"/>
      <c r="G572"/>
      <c r="H572"/>
      <c r="I572"/>
    </row>
    <row r="573" spans="1:9">
      <c r="A573"/>
      <c r="B573"/>
      <c r="C573"/>
      <c r="D573"/>
      <c r="E573"/>
      <c r="F573"/>
      <c r="G573"/>
      <c r="H573"/>
      <c r="I573"/>
    </row>
    <row r="574" spans="1:9">
      <c r="A574"/>
      <c r="B574"/>
      <c r="C574"/>
      <c r="D574"/>
      <c r="E574"/>
      <c r="F574"/>
      <c r="G574"/>
      <c r="H574"/>
      <c r="I574"/>
    </row>
    <row r="575" spans="1:9">
      <c r="A575"/>
      <c r="B575"/>
      <c r="C575"/>
      <c r="D575"/>
      <c r="E575"/>
      <c r="F575"/>
      <c r="G575"/>
      <c r="H575"/>
      <c r="I575"/>
    </row>
    <row r="576" spans="1:9">
      <c r="A576"/>
      <c r="B576"/>
      <c r="C576"/>
      <c r="D576"/>
      <c r="E576"/>
      <c r="F576"/>
      <c r="G576"/>
      <c r="H576"/>
      <c r="I576"/>
    </row>
    <row r="577" spans="1:9">
      <c r="A577"/>
      <c r="B577"/>
      <c r="C577"/>
      <c r="D577"/>
      <c r="E577"/>
      <c r="F577"/>
      <c r="G577"/>
      <c r="H577"/>
      <c r="I577"/>
    </row>
    <row r="578" spans="1:9">
      <c r="A578"/>
      <c r="B578"/>
      <c r="C578"/>
      <c r="D578"/>
      <c r="E578"/>
      <c r="F578"/>
      <c r="G578"/>
      <c r="H578"/>
      <c r="I578"/>
    </row>
    <row r="579" spans="1:9">
      <c r="A579"/>
      <c r="B579"/>
      <c r="C579"/>
      <c r="D579"/>
      <c r="E579"/>
      <c r="F579"/>
      <c r="G579"/>
      <c r="H579"/>
      <c r="I579"/>
    </row>
    <row r="580" spans="1:9">
      <c r="A580"/>
      <c r="B580"/>
      <c r="C580"/>
      <c r="D580"/>
      <c r="E580"/>
      <c r="F580"/>
      <c r="G580"/>
      <c r="H580"/>
      <c r="I580"/>
    </row>
    <row r="581" spans="1:9">
      <c r="A581"/>
      <c r="B581"/>
      <c r="C581"/>
      <c r="D581"/>
      <c r="E581"/>
      <c r="F581"/>
      <c r="G581"/>
      <c r="H581"/>
      <c r="I581"/>
    </row>
    <row r="582" spans="1:9">
      <c r="A582"/>
      <c r="B582"/>
      <c r="C582"/>
      <c r="D582"/>
      <c r="E582"/>
      <c r="F582"/>
      <c r="G582"/>
      <c r="H582"/>
      <c r="I582"/>
    </row>
    <row r="583" spans="1:9">
      <c r="A583"/>
      <c r="B583"/>
      <c r="C583"/>
      <c r="D583"/>
      <c r="E583"/>
      <c r="F583"/>
      <c r="G583"/>
      <c r="H583"/>
      <c r="I583"/>
    </row>
    <row r="584" spans="1:9">
      <c r="A584"/>
      <c r="B584"/>
      <c r="C584"/>
      <c r="D584"/>
      <c r="E584"/>
      <c r="F584"/>
      <c r="G584"/>
      <c r="H584"/>
      <c r="I584"/>
    </row>
    <row r="585" spans="1:9">
      <c r="A585"/>
      <c r="B585"/>
      <c r="C585"/>
      <c r="D585"/>
      <c r="E585"/>
      <c r="F585"/>
      <c r="G585"/>
      <c r="H585"/>
      <c r="I585"/>
    </row>
    <row r="586" spans="1:9">
      <c r="A586"/>
      <c r="B586"/>
      <c r="C586"/>
      <c r="D586"/>
      <c r="E586"/>
      <c r="F586"/>
      <c r="G586"/>
      <c r="H586"/>
      <c r="I586"/>
    </row>
    <row r="587" spans="1:9">
      <c r="A587"/>
      <c r="B587"/>
      <c r="C587"/>
      <c r="D587"/>
      <c r="E587"/>
      <c r="F587"/>
      <c r="G587"/>
      <c r="H587"/>
      <c r="I587"/>
    </row>
    <row r="588" spans="1:9">
      <c r="A588"/>
      <c r="B588"/>
      <c r="C588"/>
      <c r="D588"/>
      <c r="E588"/>
      <c r="F588"/>
      <c r="G588"/>
      <c r="H588"/>
      <c r="I588"/>
    </row>
    <row r="589" spans="1:9">
      <c r="A589"/>
      <c r="B589"/>
      <c r="C589"/>
      <c r="D589"/>
      <c r="E589"/>
      <c r="F589"/>
      <c r="G589"/>
      <c r="H589"/>
      <c r="I589"/>
    </row>
    <row r="590" spans="1:9">
      <c r="A590"/>
      <c r="B590"/>
      <c r="C590"/>
      <c r="D590"/>
      <c r="E590"/>
      <c r="F590"/>
      <c r="G590"/>
      <c r="H590"/>
      <c r="I590"/>
    </row>
    <row r="591" spans="1:9">
      <c r="A591"/>
      <c r="B591"/>
      <c r="C591"/>
      <c r="D591"/>
      <c r="E591"/>
      <c r="F591"/>
      <c r="G591"/>
      <c r="H591"/>
      <c r="I591"/>
    </row>
    <row r="592" spans="1:9">
      <c r="A592"/>
      <c r="B592"/>
      <c r="C592"/>
      <c r="D592"/>
      <c r="E592"/>
      <c r="F592"/>
      <c r="G592"/>
      <c r="H592"/>
      <c r="I592"/>
    </row>
    <row r="593" spans="1:9">
      <c r="A593"/>
      <c r="B593"/>
      <c r="C593"/>
      <c r="D593"/>
      <c r="E593"/>
      <c r="F593"/>
      <c r="G593"/>
      <c r="H593"/>
      <c r="I593"/>
    </row>
    <row r="594" spans="1:9">
      <c r="A594"/>
      <c r="B594"/>
      <c r="C594"/>
      <c r="D594"/>
      <c r="E594"/>
      <c r="F594"/>
      <c r="G594"/>
      <c r="H594"/>
      <c r="I594"/>
    </row>
    <row r="595" spans="1:9">
      <c r="A595"/>
      <c r="B595"/>
      <c r="C595"/>
      <c r="D595"/>
      <c r="E595"/>
      <c r="F595"/>
      <c r="G595"/>
      <c r="H595"/>
      <c r="I595"/>
    </row>
    <row r="596" spans="1:9">
      <c r="A596"/>
      <c r="B596"/>
      <c r="C596"/>
      <c r="D596"/>
      <c r="E596"/>
      <c r="F596"/>
      <c r="G596"/>
      <c r="H596"/>
      <c r="I596"/>
    </row>
    <row r="597" spans="1:9">
      <c r="A597"/>
      <c r="B597"/>
      <c r="C597"/>
      <c r="D597"/>
      <c r="E597"/>
      <c r="F597"/>
      <c r="G597"/>
      <c r="H597"/>
      <c r="I597"/>
    </row>
    <row r="598" spans="1:9">
      <c r="A598"/>
      <c r="B598"/>
      <c r="C598"/>
      <c r="D598"/>
      <c r="E598"/>
      <c r="F598"/>
      <c r="G598"/>
      <c r="H598"/>
      <c r="I598"/>
    </row>
    <row r="599" spans="1:9">
      <c r="A599"/>
      <c r="B599"/>
      <c r="C599"/>
      <c r="D599"/>
      <c r="E599"/>
      <c r="F599"/>
      <c r="G599"/>
      <c r="H599"/>
      <c r="I599"/>
    </row>
    <row r="600" spans="1:9">
      <c r="A600"/>
      <c r="B600"/>
      <c r="C600"/>
      <c r="D600"/>
      <c r="E600"/>
      <c r="F600"/>
      <c r="G600"/>
      <c r="H600"/>
      <c r="I600"/>
    </row>
    <row r="601" spans="1:9">
      <c r="A601"/>
      <c r="B601"/>
      <c r="C601"/>
      <c r="D601"/>
      <c r="E601"/>
      <c r="F601"/>
      <c r="G601"/>
      <c r="H601"/>
      <c r="I601"/>
    </row>
    <row r="602" spans="1:9">
      <c r="A602"/>
      <c r="B602"/>
      <c r="C602"/>
      <c r="D602"/>
      <c r="E602"/>
      <c r="F602"/>
      <c r="G602"/>
      <c r="H602"/>
      <c r="I602"/>
    </row>
    <row r="603" spans="1:9">
      <c r="A603"/>
      <c r="B603"/>
      <c r="C603"/>
      <c r="D603"/>
      <c r="E603"/>
      <c r="F603"/>
      <c r="G603"/>
      <c r="H603"/>
      <c r="I603"/>
    </row>
    <row r="604" spans="1:9">
      <c r="A604"/>
      <c r="B604"/>
      <c r="C604"/>
      <c r="D604"/>
      <c r="E604"/>
      <c r="F604"/>
      <c r="G604"/>
      <c r="H604"/>
      <c r="I604"/>
    </row>
    <row r="605" spans="1:9">
      <c r="A605"/>
      <c r="B605"/>
      <c r="C605"/>
      <c r="D605"/>
      <c r="E605"/>
      <c r="F605"/>
      <c r="G605"/>
      <c r="H605"/>
      <c r="I605"/>
    </row>
    <row r="606" spans="1:9">
      <c r="A606"/>
      <c r="B606"/>
      <c r="C606"/>
      <c r="D606"/>
      <c r="E606"/>
      <c r="F606"/>
      <c r="G606"/>
      <c r="H606"/>
      <c r="I606"/>
    </row>
    <row r="607" spans="1:9">
      <c r="A607"/>
      <c r="B607"/>
      <c r="C607"/>
      <c r="D607"/>
      <c r="E607"/>
      <c r="F607"/>
      <c r="G607"/>
      <c r="H607"/>
      <c r="I607"/>
    </row>
    <row r="608" spans="1:9">
      <c r="A608"/>
      <c r="B608"/>
      <c r="C608"/>
      <c r="D608"/>
      <c r="E608"/>
      <c r="F608"/>
      <c r="G608"/>
      <c r="H608"/>
      <c r="I608"/>
    </row>
    <row r="609" spans="1:9">
      <c r="A609"/>
      <c r="B609"/>
      <c r="C609"/>
      <c r="D609"/>
      <c r="E609"/>
      <c r="F609"/>
      <c r="G609"/>
      <c r="H609"/>
      <c r="I609"/>
    </row>
    <row r="610" spans="1:9">
      <c r="A610"/>
      <c r="B610"/>
      <c r="C610"/>
      <c r="D610"/>
      <c r="E610"/>
      <c r="F610"/>
      <c r="G610"/>
      <c r="H610"/>
      <c r="I610"/>
    </row>
    <row r="611" spans="1:9">
      <c r="A611"/>
      <c r="B611"/>
      <c r="C611"/>
      <c r="D611"/>
      <c r="E611"/>
      <c r="F611"/>
      <c r="G611"/>
      <c r="H611"/>
      <c r="I611"/>
    </row>
    <row r="612" spans="1:9">
      <c r="A612"/>
      <c r="B612"/>
      <c r="C612"/>
      <c r="D612"/>
      <c r="E612"/>
      <c r="F612"/>
      <c r="G612"/>
      <c r="H612"/>
      <c r="I612"/>
    </row>
    <row r="613" spans="1:9">
      <c r="A613"/>
      <c r="B613"/>
      <c r="C613"/>
      <c r="D613"/>
      <c r="E613"/>
      <c r="F613"/>
      <c r="G613"/>
      <c r="H613"/>
      <c r="I613"/>
    </row>
    <row r="614" spans="1:9">
      <c r="A614"/>
      <c r="B614"/>
      <c r="C614"/>
      <c r="D614"/>
      <c r="E614"/>
      <c r="F614"/>
      <c r="G614"/>
      <c r="H614"/>
      <c r="I614"/>
    </row>
    <row r="615" spans="1:9">
      <c r="A615"/>
      <c r="B615"/>
      <c r="C615"/>
      <c r="D615"/>
      <c r="E615"/>
      <c r="F615"/>
      <c r="G615"/>
      <c r="H615"/>
      <c r="I615"/>
    </row>
    <row r="616" spans="1:9">
      <c r="A616"/>
      <c r="B616"/>
      <c r="C616"/>
      <c r="D616"/>
      <c r="E616"/>
      <c r="F616"/>
      <c r="G616"/>
      <c r="H616"/>
      <c r="I616"/>
    </row>
    <row r="617" spans="1:9">
      <c r="A617"/>
      <c r="B617"/>
      <c r="C617"/>
      <c r="D617"/>
      <c r="E617"/>
      <c r="F617"/>
      <c r="G617"/>
      <c r="H617"/>
      <c r="I617"/>
    </row>
    <row r="618" spans="1:9">
      <c r="A618"/>
      <c r="B618"/>
      <c r="C618"/>
      <c r="D618"/>
      <c r="E618"/>
      <c r="F618"/>
      <c r="G618"/>
      <c r="H618"/>
      <c r="I618"/>
    </row>
    <row r="619" spans="1:9">
      <c r="A619"/>
      <c r="B619"/>
      <c r="C619"/>
      <c r="D619"/>
      <c r="E619"/>
      <c r="F619"/>
      <c r="G619"/>
      <c r="H619"/>
      <c r="I619"/>
    </row>
    <row r="620" spans="1:9">
      <c r="A620"/>
      <c r="B620"/>
      <c r="C620"/>
      <c r="D620"/>
      <c r="E620"/>
      <c r="F620"/>
      <c r="G620"/>
      <c r="H620"/>
      <c r="I620"/>
    </row>
    <row r="621" spans="1:9">
      <c r="A621"/>
      <c r="B621"/>
      <c r="C621"/>
      <c r="D621"/>
      <c r="E621"/>
      <c r="F621"/>
      <c r="G621"/>
      <c r="H621"/>
      <c r="I621"/>
    </row>
    <row r="622" spans="1:9">
      <c r="A622"/>
      <c r="B622"/>
      <c r="C622"/>
      <c r="D622"/>
      <c r="E622"/>
      <c r="F622"/>
      <c r="G622"/>
      <c r="H622"/>
      <c r="I622"/>
    </row>
    <row r="623" spans="1:9">
      <c r="A623"/>
      <c r="B623"/>
      <c r="C623"/>
      <c r="D623"/>
      <c r="E623"/>
      <c r="F623"/>
      <c r="G623"/>
      <c r="H623"/>
      <c r="I623"/>
    </row>
    <row r="624" spans="1:9">
      <c r="A624"/>
      <c r="B624"/>
      <c r="C624"/>
      <c r="D624"/>
      <c r="E624"/>
      <c r="F624"/>
      <c r="G624"/>
      <c r="H624"/>
      <c r="I624"/>
    </row>
    <row r="625" spans="1:9">
      <c r="A625"/>
      <c r="B625"/>
      <c r="C625"/>
      <c r="D625"/>
      <c r="E625"/>
      <c r="F625"/>
      <c r="G625"/>
      <c r="H625"/>
      <c r="I625"/>
    </row>
    <row r="626" spans="1:9">
      <c r="A626"/>
      <c r="B626"/>
      <c r="C626"/>
      <c r="D626"/>
      <c r="E626"/>
      <c r="F626"/>
      <c r="G626"/>
      <c r="H626"/>
      <c r="I626"/>
    </row>
    <row r="627" spans="1:9">
      <c r="A627"/>
      <c r="B627"/>
      <c r="C627"/>
      <c r="D627"/>
      <c r="E627"/>
      <c r="F627"/>
      <c r="G627"/>
      <c r="H627"/>
      <c r="I627"/>
    </row>
    <row r="628" spans="1:9">
      <c r="A628"/>
      <c r="B628"/>
      <c r="C628"/>
      <c r="D628"/>
      <c r="E628"/>
      <c r="F628"/>
      <c r="G628"/>
      <c r="H628"/>
      <c r="I628"/>
    </row>
    <row r="629" spans="1:9">
      <c r="A629"/>
      <c r="B629"/>
      <c r="C629"/>
      <c r="D629"/>
      <c r="E629"/>
      <c r="F629"/>
      <c r="G629"/>
      <c r="H629"/>
      <c r="I629"/>
    </row>
    <row r="630" spans="1:9">
      <c r="A630"/>
      <c r="B630"/>
      <c r="C630"/>
      <c r="D630"/>
      <c r="E630"/>
      <c r="F630"/>
      <c r="G630"/>
      <c r="H630"/>
      <c r="I630"/>
    </row>
    <row r="631" spans="1:9">
      <c r="A631"/>
      <c r="B631"/>
      <c r="C631"/>
      <c r="D631"/>
      <c r="E631"/>
      <c r="F631"/>
      <c r="G631"/>
      <c r="H631"/>
      <c r="I631"/>
    </row>
    <row r="632" spans="1:9">
      <c r="A632"/>
      <c r="B632"/>
      <c r="C632"/>
      <c r="D632"/>
      <c r="E632"/>
      <c r="F632"/>
      <c r="G632"/>
      <c r="H632"/>
      <c r="I632"/>
    </row>
    <row r="633" spans="1:9">
      <c r="A633"/>
      <c r="B633"/>
      <c r="C633"/>
      <c r="D633"/>
      <c r="E633"/>
      <c r="F633"/>
      <c r="G633"/>
      <c r="H633"/>
      <c r="I633"/>
    </row>
    <row r="634" spans="1:9">
      <c r="A634"/>
      <c r="B634"/>
      <c r="C634"/>
      <c r="D634"/>
      <c r="E634"/>
      <c r="F634"/>
      <c r="G634"/>
      <c r="H634"/>
      <c r="I634"/>
    </row>
    <row r="635" spans="1:9">
      <c r="A635"/>
      <c r="B635"/>
      <c r="C635"/>
      <c r="D635"/>
      <c r="E635"/>
      <c r="F635"/>
      <c r="G635"/>
      <c r="H635"/>
      <c r="I635"/>
    </row>
    <row r="636" spans="1:9">
      <c r="A636"/>
      <c r="B636"/>
      <c r="C636"/>
      <c r="D636"/>
      <c r="E636"/>
      <c r="F636"/>
      <c r="G636"/>
      <c r="H636"/>
      <c r="I636"/>
    </row>
    <row r="637" spans="1:9">
      <c r="A637"/>
      <c r="B637"/>
      <c r="C637"/>
      <c r="D637"/>
      <c r="E637"/>
      <c r="F637"/>
      <c r="G637"/>
      <c r="H637"/>
      <c r="I637"/>
    </row>
    <row r="638" spans="1:9">
      <c r="A638"/>
      <c r="B638"/>
      <c r="C638"/>
      <c r="D638"/>
      <c r="E638"/>
      <c r="F638"/>
      <c r="G638"/>
      <c r="H638"/>
      <c r="I638"/>
    </row>
    <row r="639" spans="1:9">
      <c r="A639"/>
      <c r="B639"/>
      <c r="C639"/>
      <c r="D639"/>
      <c r="E639"/>
      <c r="F639"/>
      <c r="G639"/>
      <c r="H639"/>
      <c r="I639"/>
    </row>
    <row r="640" spans="1:9">
      <c r="A640"/>
      <c r="B640"/>
      <c r="C640"/>
      <c r="D640"/>
      <c r="E640"/>
      <c r="F640"/>
      <c r="G640"/>
      <c r="H640"/>
      <c r="I640"/>
    </row>
    <row r="641" spans="1:9">
      <c r="A641"/>
      <c r="B641"/>
      <c r="C641"/>
      <c r="D641"/>
      <c r="E641"/>
      <c r="F641"/>
      <c r="G641"/>
      <c r="H641"/>
      <c r="I641"/>
    </row>
    <row r="642" spans="1:9">
      <c r="A642"/>
      <c r="B642"/>
      <c r="C642"/>
      <c r="D642"/>
      <c r="E642"/>
      <c r="F642"/>
      <c r="G642"/>
      <c r="H642"/>
      <c r="I642"/>
    </row>
    <row r="643" spans="1:9">
      <c r="A643"/>
      <c r="B643"/>
      <c r="C643"/>
      <c r="D643"/>
      <c r="E643"/>
      <c r="F643"/>
      <c r="G643"/>
      <c r="H643"/>
      <c r="I643"/>
    </row>
    <row r="644" spans="1:9">
      <c r="A644"/>
      <c r="B644"/>
      <c r="C644"/>
      <c r="D644"/>
      <c r="E644"/>
      <c r="F644"/>
      <c r="G644"/>
      <c r="H644"/>
      <c r="I644"/>
    </row>
    <row r="645" spans="1:9">
      <c r="A645"/>
      <c r="B645"/>
      <c r="C645"/>
      <c r="D645"/>
      <c r="E645"/>
      <c r="F645"/>
      <c r="G645"/>
      <c r="H645"/>
      <c r="I645"/>
    </row>
    <row r="646" spans="1:9">
      <c r="A646"/>
      <c r="B646"/>
      <c r="C646"/>
      <c r="D646"/>
      <c r="E646"/>
      <c r="F646"/>
      <c r="G646"/>
      <c r="H646"/>
      <c r="I646"/>
    </row>
    <row r="647" spans="1:9">
      <c r="A647"/>
      <c r="B647"/>
      <c r="C647"/>
      <c r="D647"/>
      <c r="E647"/>
      <c r="F647"/>
      <c r="G647"/>
      <c r="H647"/>
      <c r="I647"/>
    </row>
    <row r="648" spans="1:9">
      <c r="A648"/>
      <c r="B648"/>
      <c r="C648"/>
      <c r="D648"/>
      <c r="E648"/>
      <c r="F648"/>
      <c r="G648"/>
      <c r="H648"/>
      <c r="I648"/>
    </row>
    <row r="649" spans="1:9">
      <c r="A649"/>
      <c r="B649"/>
      <c r="C649"/>
      <c r="D649"/>
      <c r="E649"/>
      <c r="F649"/>
      <c r="G649"/>
      <c r="H649"/>
      <c r="I649"/>
    </row>
    <row r="650" spans="1:9">
      <c r="A650"/>
      <c r="B650"/>
      <c r="C650"/>
      <c r="D650"/>
      <c r="E650"/>
      <c r="F650"/>
      <c r="G650"/>
      <c r="H650"/>
      <c r="I650"/>
    </row>
    <row r="651" spans="1:9">
      <c r="A651"/>
      <c r="B651"/>
      <c r="C651"/>
      <c r="D651"/>
      <c r="E651"/>
      <c r="F651"/>
      <c r="G651"/>
      <c r="H651"/>
      <c r="I651"/>
    </row>
    <row r="652" spans="1:9">
      <c r="A652"/>
      <c r="B652"/>
      <c r="C652"/>
      <c r="D652"/>
      <c r="E652"/>
      <c r="F652"/>
      <c r="G652"/>
      <c r="H652"/>
      <c r="I652"/>
    </row>
    <row r="653" spans="1:9">
      <c r="A653"/>
      <c r="B653"/>
      <c r="C653"/>
      <c r="D653"/>
      <c r="E653"/>
      <c r="F653"/>
      <c r="G653"/>
      <c r="H653"/>
      <c r="I653"/>
    </row>
    <row r="654" spans="1:9">
      <c r="A654"/>
      <c r="B654"/>
      <c r="C654"/>
      <c r="D654"/>
      <c r="E654"/>
      <c r="F654"/>
      <c r="G654"/>
      <c r="H654"/>
      <c r="I654"/>
    </row>
    <row r="655" spans="1:9">
      <c r="A655"/>
      <c r="B655"/>
      <c r="C655"/>
      <c r="D655"/>
      <c r="E655"/>
      <c r="F655"/>
      <c r="G655"/>
      <c r="H655"/>
      <c r="I655"/>
    </row>
    <row r="656" spans="1:9">
      <c r="A656"/>
      <c r="B656"/>
      <c r="C656"/>
      <c r="D656"/>
      <c r="E656"/>
      <c r="F656"/>
      <c r="G656"/>
      <c r="H656"/>
      <c r="I656"/>
    </row>
    <row r="657" spans="1:9">
      <c r="A657"/>
      <c r="B657"/>
      <c r="C657"/>
      <c r="D657"/>
      <c r="E657"/>
      <c r="F657"/>
      <c r="G657"/>
      <c r="H657"/>
      <c r="I657"/>
    </row>
    <row r="658" spans="1:9">
      <c r="A658"/>
      <c r="B658"/>
      <c r="C658"/>
      <c r="D658"/>
      <c r="E658"/>
      <c r="F658"/>
      <c r="G658"/>
      <c r="H658"/>
      <c r="I658"/>
    </row>
    <row r="659" spans="1:9">
      <c r="A659"/>
      <c r="B659"/>
      <c r="C659"/>
      <c r="D659"/>
      <c r="E659"/>
      <c r="F659"/>
      <c r="G659"/>
      <c r="H659"/>
      <c r="I659"/>
    </row>
    <row r="660" spans="1:9">
      <c r="A660"/>
      <c r="B660"/>
      <c r="C660"/>
      <c r="D660"/>
      <c r="E660"/>
      <c r="F660"/>
      <c r="G660"/>
      <c r="H660"/>
      <c r="I660"/>
    </row>
    <row r="661" spans="1:9">
      <c r="A661"/>
      <c r="B661"/>
      <c r="C661"/>
      <c r="D661"/>
      <c r="E661"/>
      <c r="F661"/>
      <c r="G661"/>
      <c r="H661"/>
      <c r="I661"/>
    </row>
    <row r="662" spans="1:9">
      <c r="A662"/>
      <c r="B662"/>
      <c r="C662"/>
      <c r="D662"/>
      <c r="E662"/>
      <c r="F662"/>
      <c r="G662"/>
      <c r="H662"/>
      <c r="I662"/>
    </row>
    <row r="663" spans="1:9">
      <c r="A663"/>
      <c r="B663"/>
      <c r="C663"/>
      <c r="D663"/>
      <c r="E663"/>
      <c r="F663"/>
      <c r="G663"/>
      <c r="H663"/>
      <c r="I663"/>
    </row>
    <row r="664" spans="1:9">
      <c r="A664"/>
      <c r="B664"/>
      <c r="C664"/>
      <c r="D664"/>
      <c r="E664"/>
      <c r="F664"/>
      <c r="G664"/>
      <c r="H664"/>
      <c r="I664"/>
    </row>
    <row r="665" spans="1:9">
      <c r="A665"/>
      <c r="B665"/>
      <c r="C665"/>
      <c r="D665"/>
      <c r="E665"/>
      <c r="F665"/>
      <c r="G665"/>
      <c r="H665"/>
      <c r="I665"/>
    </row>
    <row r="666" spans="1:9">
      <c r="A666"/>
      <c r="B666"/>
      <c r="C666"/>
      <c r="D666"/>
      <c r="E666"/>
      <c r="F666"/>
      <c r="G666"/>
      <c r="H666"/>
      <c r="I666"/>
    </row>
    <row r="667" spans="1:9">
      <c r="A667"/>
      <c r="B667"/>
      <c r="C667"/>
      <c r="D667"/>
      <c r="E667"/>
      <c r="F667"/>
      <c r="G667"/>
      <c r="H667"/>
      <c r="I667"/>
    </row>
    <row r="668" spans="1:9">
      <c r="A668"/>
      <c r="B668"/>
      <c r="C668"/>
      <c r="D668"/>
      <c r="E668"/>
      <c r="F668"/>
      <c r="G668"/>
      <c r="H668"/>
      <c r="I668"/>
    </row>
    <row r="669" spans="1:9">
      <c r="A669"/>
      <c r="B669"/>
      <c r="C669"/>
      <c r="D669"/>
      <c r="E669"/>
      <c r="F669"/>
      <c r="G669"/>
      <c r="H669"/>
      <c r="I669"/>
    </row>
    <row r="670" spans="1:9">
      <c r="A670"/>
      <c r="B670"/>
      <c r="C670"/>
      <c r="D670"/>
      <c r="E670"/>
      <c r="F670"/>
      <c r="G670"/>
      <c r="H670"/>
      <c r="I670"/>
    </row>
    <row r="671" spans="1:9">
      <c r="A671"/>
      <c r="B671"/>
      <c r="C671"/>
      <c r="D671"/>
      <c r="E671"/>
      <c r="F671"/>
      <c r="G671"/>
      <c r="H671"/>
      <c r="I671"/>
    </row>
    <row r="672" spans="1:9">
      <c r="A672"/>
      <c r="B672"/>
      <c r="C672"/>
      <c r="D672"/>
      <c r="E672"/>
      <c r="F672"/>
      <c r="G672"/>
      <c r="H672"/>
      <c r="I672"/>
    </row>
    <row r="673" spans="1:9">
      <c r="A673"/>
      <c r="B673"/>
      <c r="C673"/>
      <c r="D673"/>
      <c r="E673"/>
      <c r="F673"/>
      <c r="G673"/>
      <c r="H673"/>
      <c r="I673"/>
    </row>
    <row r="674" spans="1:9">
      <c r="A674"/>
      <c r="B674"/>
      <c r="C674"/>
      <c r="D674"/>
      <c r="E674"/>
      <c r="F674"/>
      <c r="G674"/>
      <c r="H674"/>
      <c r="I674"/>
    </row>
    <row r="675" spans="1:9">
      <c r="A675"/>
      <c r="B675"/>
      <c r="C675"/>
      <c r="D675"/>
      <c r="E675"/>
      <c r="F675"/>
      <c r="G675"/>
      <c r="H675"/>
      <c r="I675"/>
    </row>
    <row r="676" spans="1:9">
      <c r="A676"/>
      <c r="B676"/>
      <c r="C676"/>
      <c r="D676"/>
      <c r="E676"/>
      <c r="F676"/>
      <c r="G676"/>
      <c r="H676"/>
      <c r="I676"/>
    </row>
    <row r="677" spans="1:9">
      <c r="A677"/>
      <c r="B677"/>
      <c r="C677"/>
      <c r="D677"/>
      <c r="E677"/>
      <c r="F677"/>
      <c r="G677"/>
      <c r="H677"/>
      <c r="I677"/>
    </row>
    <row r="678" spans="1:9">
      <c r="A678"/>
      <c r="B678"/>
      <c r="C678"/>
      <c r="D678"/>
      <c r="E678"/>
      <c r="F678"/>
      <c r="G678"/>
      <c r="H678"/>
      <c r="I678"/>
    </row>
    <row r="679" spans="1:9">
      <c r="A679"/>
      <c r="B679"/>
      <c r="C679"/>
      <c r="D679"/>
      <c r="E679"/>
      <c r="F679"/>
      <c r="G679"/>
      <c r="H679"/>
      <c r="I679"/>
    </row>
    <row r="680" spans="1:9">
      <c r="A680"/>
      <c r="B680"/>
      <c r="C680"/>
      <c r="D680"/>
      <c r="E680"/>
      <c r="F680"/>
      <c r="G680"/>
      <c r="H680"/>
      <c r="I680"/>
    </row>
    <row r="681" spans="1:9">
      <c r="A681"/>
      <c r="B681"/>
      <c r="C681"/>
      <c r="D681"/>
      <c r="E681"/>
      <c r="F681"/>
      <c r="G681"/>
      <c r="H681"/>
      <c r="I681"/>
    </row>
    <row r="682" spans="1:9">
      <c r="A682"/>
      <c r="B682"/>
      <c r="C682"/>
      <c r="D682"/>
      <c r="E682"/>
      <c r="F682"/>
      <c r="G682"/>
      <c r="H682"/>
      <c r="I682"/>
    </row>
    <row r="683" spans="1:9">
      <c r="A683"/>
      <c r="B683"/>
      <c r="C683"/>
      <c r="D683"/>
      <c r="E683"/>
      <c r="F683"/>
      <c r="G683"/>
      <c r="H683"/>
      <c r="I683"/>
    </row>
    <row r="684" spans="1:9">
      <c r="A684"/>
      <c r="B684"/>
      <c r="C684"/>
      <c r="D684"/>
      <c r="E684"/>
      <c r="F684"/>
      <c r="G684"/>
      <c r="H684"/>
      <c r="I684"/>
    </row>
    <row r="685" spans="1:9">
      <c r="A685"/>
      <c r="B685"/>
      <c r="C685"/>
      <c r="D685"/>
      <c r="E685"/>
      <c r="F685"/>
      <c r="G685"/>
      <c r="H685"/>
      <c r="I685"/>
    </row>
    <row r="686" spans="1:9">
      <c r="A686"/>
      <c r="B686"/>
      <c r="C686"/>
      <c r="D686"/>
      <c r="E686"/>
      <c r="F686"/>
      <c r="G686"/>
      <c r="H686"/>
      <c r="I686"/>
    </row>
    <row r="687" spans="1:9">
      <c r="A687"/>
      <c r="B687"/>
      <c r="C687"/>
      <c r="D687"/>
      <c r="E687"/>
      <c r="F687"/>
      <c r="G687"/>
      <c r="H687"/>
      <c r="I687"/>
    </row>
    <row r="688" spans="1:9">
      <c r="A688"/>
      <c r="B688"/>
      <c r="C688"/>
      <c r="D688"/>
      <c r="E688"/>
      <c r="F688"/>
      <c r="G688"/>
      <c r="H688"/>
      <c r="I688"/>
    </row>
    <row r="689" spans="1:9">
      <c r="A689"/>
      <c r="B689"/>
      <c r="C689"/>
      <c r="D689"/>
      <c r="E689"/>
      <c r="F689"/>
      <c r="G689"/>
      <c r="H689"/>
      <c r="I689"/>
    </row>
    <row r="690" spans="1:9">
      <c r="A690"/>
      <c r="B690"/>
      <c r="C690"/>
      <c r="D690"/>
      <c r="E690"/>
      <c r="F690"/>
      <c r="G690"/>
      <c r="H690"/>
      <c r="I690"/>
    </row>
    <row r="691" spans="1:9">
      <c r="A691"/>
      <c r="B691"/>
      <c r="C691"/>
      <c r="D691"/>
      <c r="E691"/>
      <c r="F691"/>
      <c r="G691"/>
      <c r="H691"/>
      <c r="I691"/>
    </row>
    <row r="692" spans="1:9">
      <c r="A692"/>
      <c r="B692"/>
      <c r="C692"/>
      <c r="D692"/>
      <c r="E692"/>
      <c r="F692"/>
      <c r="G692"/>
      <c r="H692"/>
      <c r="I692"/>
    </row>
    <row r="693" spans="1:9">
      <c r="A693"/>
      <c r="B693"/>
      <c r="C693"/>
      <c r="D693"/>
      <c r="E693"/>
      <c r="F693"/>
      <c r="G693"/>
      <c r="H693"/>
      <c r="I693"/>
    </row>
    <row r="694" spans="1:9">
      <c r="A694"/>
      <c r="B694"/>
      <c r="C694"/>
      <c r="D694"/>
      <c r="E694"/>
      <c r="F694"/>
      <c r="G694"/>
      <c r="H694"/>
      <c r="I694"/>
    </row>
    <row r="695" spans="1:9">
      <c r="A695"/>
      <c r="B695"/>
      <c r="C695"/>
      <c r="D695"/>
      <c r="E695"/>
      <c r="F695"/>
      <c r="G695"/>
      <c r="H695"/>
      <c r="I695"/>
    </row>
    <row r="696" spans="1:9">
      <c r="A696"/>
      <c r="B696"/>
      <c r="C696"/>
      <c r="D696"/>
      <c r="E696"/>
      <c r="F696"/>
      <c r="G696"/>
      <c r="H696"/>
      <c r="I696"/>
    </row>
    <row r="697" spans="1:9">
      <c r="A697"/>
      <c r="B697"/>
      <c r="C697"/>
      <c r="D697"/>
      <c r="E697"/>
      <c r="F697"/>
      <c r="G697"/>
      <c r="H697"/>
      <c r="I697"/>
    </row>
    <row r="698" spans="1:9">
      <c r="A698"/>
      <c r="B698"/>
      <c r="C698"/>
      <c r="D698"/>
      <c r="E698"/>
      <c r="F698"/>
      <c r="G698"/>
      <c r="H698"/>
      <c r="I698"/>
    </row>
    <row r="699" spans="1:9">
      <c r="A699"/>
      <c r="B699"/>
      <c r="C699"/>
      <c r="D699"/>
      <c r="E699"/>
      <c r="F699"/>
      <c r="G699"/>
      <c r="H699"/>
      <c r="I699"/>
    </row>
    <row r="700" spans="1:9">
      <c r="A700"/>
      <c r="B700"/>
      <c r="C700"/>
      <c r="D700"/>
      <c r="E700"/>
      <c r="F700"/>
      <c r="G700"/>
      <c r="H700"/>
      <c r="I700"/>
    </row>
    <row r="701" spans="1:9">
      <c r="A701"/>
      <c r="B701"/>
      <c r="C701"/>
      <c r="D701"/>
      <c r="E701"/>
      <c r="F701"/>
      <c r="G701"/>
      <c r="H701"/>
      <c r="I701"/>
    </row>
    <row r="702" spans="1:9">
      <c r="A702"/>
      <c r="B702"/>
      <c r="C702"/>
      <c r="D702"/>
      <c r="E702"/>
      <c r="F702"/>
      <c r="G702"/>
      <c r="H702"/>
      <c r="I702"/>
    </row>
    <row r="703" spans="1:9">
      <c r="A703"/>
      <c r="B703"/>
      <c r="C703"/>
      <c r="D703"/>
      <c r="E703"/>
      <c r="F703"/>
      <c r="G703"/>
      <c r="H703"/>
      <c r="I703"/>
    </row>
    <row r="704" spans="1:9">
      <c r="A704"/>
      <c r="B704"/>
      <c r="C704"/>
      <c r="D704"/>
      <c r="E704"/>
      <c r="F704"/>
      <c r="G704"/>
      <c r="H704"/>
      <c r="I704"/>
    </row>
    <row r="705" spans="1:9">
      <c r="A705"/>
      <c r="B705"/>
      <c r="C705"/>
      <c r="D705"/>
      <c r="E705"/>
      <c r="F705"/>
      <c r="G705"/>
      <c r="H705"/>
      <c r="I705"/>
    </row>
    <row r="706" spans="1:9">
      <c r="A706"/>
      <c r="B706"/>
      <c r="C706"/>
      <c r="D706"/>
      <c r="E706"/>
      <c r="F706"/>
      <c r="G706"/>
      <c r="H706"/>
      <c r="I706"/>
    </row>
    <row r="707" spans="1:9">
      <c r="A707"/>
      <c r="B707"/>
      <c r="C707"/>
      <c r="D707"/>
      <c r="E707"/>
      <c r="F707"/>
      <c r="G707"/>
      <c r="H707"/>
      <c r="I707"/>
    </row>
    <row r="708" spans="1:9">
      <c r="A708"/>
      <c r="B708"/>
      <c r="C708"/>
      <c r="D708"/>
      <c r="E708"/>
      <c r="F708"/>
      <c r="G708"/>
      <c r="H708"/>
      <c r="I708"/>
    </row>
    <row r="709" spans="1:9">
      <c r="A709"/>
      <c r="B709"/>
      <c r="C709"/>
      <c r="D709"/>
      <c r="E709"/>
      <c r="F709"/>
      <c r="G709"/>
      <c r="H709"/>
      <c r="I709"/>
    </row>
    <row r="710" spans="1:9">
      <c r="A710"/>
      <c r="B710"/>
      <c r="C710"/>
      <c r="D710"/>
      <c r="E710"/>
      <c r="F710"/>
      <c r="G710"/>
      <c r="H710"/>
      <c r="I710"/>
    </row>
    <row r="711" spans="1:9">
      <c r="A711"/>
      <c r="B711"/>
      <c r="C711"/>
      <c r="D711"/>
      <c r="E711"/>
      <c r="F711"/>
      <c r="G711"/>
      <c r="H711"/>
      <c r="I711"/>
    </row>
    <row r="712" spans="1:9">
      <c r="A712"/>
      <c r="B712"/>
      <c r="C712"/>
      <c r="D712"/>
      <c r="E712"/>
      <c r="F712"/>
      <c r="G712"/>
      <c r="H712"/>
      <c r="I712"/>
    </row>
    <row r="713" spans="1:9">
      <c r="A713"/>
      <c r="B713"/>
      <c r="C713"/>
      <c r="D713"/>
      <c r="E713"/>
      <c r="F713"/>
      <c r="G713"/>
      <c r="H713"/>
      <c r="I713"/>
    </row>
    <row r="714" spans="1:9">
      <c r="A714"/>
      <c r="B714"/>
      <c r="C714"/>
      <c r="D714"/>
      <c r="E714"/>
      <c r="F714"/>
      <c r="G714"/>
      <c r="H714"/>
      <c r="I714"/>
    </row>
    <row r="715" spans="1:9">
      <c r="A715"/>
      <c r="B715"/>
      <c r="C715"/>
      <c r="D715"/>
      <c r="E715"/>
      <c r="F715"/>
      <c r="G715"/>
      <c r="H715"/>
      <c r="I715"/>
    </row>
    <row r="716" spans="1:9">
      <c r="A716"/>
      <c r="B716"/>
      <c r="C716"/>
      <c r="D716"/>
      <c r="E716"/>
      <c r="F716"/>
      <c r="G716"/>
      <c r="H716"/>
      <c r="I716"/>
    </row>
    <row r="717" spans="1:9">
      <c r="A717"/>
      <c r="B717"/>
      <c r="C717"/>
      <c r="D717"/>
      <c r="E717"/>
      <c r="F717"/>
      <c r="G717"/>
      <c r="H717"/>
      <c r="I717"/>
    </row>
    <row r="718" spans="1:9">
      <c r="A718"/>
      <c r="B718"/>
      <c r="C718"/>
      <c r="D718"/>
      <c r="E718"/>
      <c r="F718"/>
      <c r="G718"/>
      <c r="H718"/>
      <c r="I718"/>
    </row>
    <row r="719" spans="1:9">
      <c r="A719"/>
      <c r="B719"/>
      <c r="C719"/>
      <c r="D719"/>
      <c r="E719"/>
      <c r="F719"/>
      <c r="G719"/>
      <c r="H719"/>
      <c r="I719"/>
    </row>
    <row r="720" spans="1:9">
      <c r="A720"/>
      <c r="B720"/>
      <c r="C720"/>
      <c r="D720"/>
      <c r="E720"/>
      <c r="F720"/>
      <c r="G720"/>
      <c r="H720"/>
      <c r="I720"/>
    </row>
    <row r="721" spans="1:9">
      <c r="A721"/>
      <c r="B721"/>
      <c r="C721"/>
      <c r="D721"/>
      <c r="E721"/>
      <c r="F721"/>
      <c r="G721"/>
      <c r="H721"/>
      <c r="I721"/>
    </row>
    <row r="722" spans="1:9">
      <c r="A722"/>
      <c r="B722"/>
      <c r="C722"/>
      <c r="D722"/>
      <c r="E722"/>
      <c r="F722"/>
      <c r="G722"/>
      <c r="H722"/>
      <c r="I722"/>
    </row>
    <row r="723" spans="1:9">
      <c r="A723"/>
      <c r="B723"/>
      <c r="C723"/>
      <c r="D723"/>
      <c r="E723"/>
      <c r="F723"/>
      <c r="G723"/>
      <c r="H723"/>
      <c r="I723"/>
    </row>
    <row r="724" spans="1:9">
      <c r="A724"/>
      <c r="B724"/>
      <c r="C724"/>
      <c r="D724"/>
      <c r="E724"/>
      <c r="F724"/>
      <c r="G724"/>
      <c r="H724"/>
      <c r="I724"/>
    </row>
    <row r="725" spans="1:9">
      <c r="A725"/>
      <c r="B725"/>
      <c r="C725"/>
      <c r="D725"/>
      <c r="E725"/>
      <c r="F725"/>
      <c r="G725"/>
      <c r="H725"/>
      <c r="I725"/>
    </row>
    <row r="726" spans="1:9">
      <c r="A726"/>
      <c r="B726"/>
      <c r="C726"/>
      <c r="D726"/>
      <c r="E726"/>
      <c r="F726"/>
      <c r="G726"/>
      <c r="H726"/>
      <c r="I726"/>
    </row>
    <row r="727" spans="1:9">
      <c r="A727"/>
      <c r="B727"/>
      <c r="C727"/>
      <c r="D727"/>
      <c r="E727"/>
      <c r="F727"/>
      <c r="G727"/>
      <c r="H727"/>
      <c r="I727"/>
    </row>
    <row r="728" spans="1:9">
      <c r="A728"/>
      <c r="B728"/>
      <c r="C728"/>
      <c r="D728"/>
      <c r="E728"/>
      <c r="F728"/>
      <c r="G728"/>
      <c r="H728"/>
      <c r="I728"/>
    </row>
    <row r="729" spans="1:9">
      <c r="A729"/>
      <c r="B729"/>
      <c r="C729"/>
      <c r="D729"/>
      <c r="E729"/>
      <c r="F729"/>
      <c r="G729"/>
      <c r="H729"/>
      <c r="I729"/>
    </row>
    <row r="730" spans="1:9">
      <c r="A730"/>
      <c r="B730"/>
      <c r="C730"/>
      <c r="D730"/>
      <c r="E730"/>
      <c r="F730"/>
      <c r="G730"/>
      <c r="H730"/>
      <c r="I730"/>
    </row>
    <row r="731" spans="1:9">
      <c r="A731"/>
      <c r="B731"/>
      <c r="C731"/>
      <c r="D731"/>
      <c r="E731"/>
      <c r="F731"/>
      <c r="G731"/>
      <c r="H731"/>
      <c r="I731"/>
    </row>
    <row r="732" spans="1:9">
      <c r="A732"/>
      <c r="B732"/>
      <c r="C732"/>
      <c r="D732"/>
      <c r="E732"/>
      <c r="F732"/>
      <c r="G732"/>
      <c r="H732"/>
      <c r="I732"/>
    </row>
    <row r="733" spans="1:9">
      <c r="A733"/>
      <c r="B733"/>
      <c r="C733"/>
      <c r="D733"/>
      <c r="E733"/>
      <c r="F733"/>
      <c r="G733"/>
      <c r="H733"/>
      <c r="I733"/>
    </row>
    <row r="734" spans="1:9">
      <c r="A734"/>
      <c r="B734"/>
      <c r="C734"/>
      <c r="D734"/>
      <c r="E734"/>
      <c r="F734"/>
      <c r="G734"/>
      <c r="H734"/>
      <c r="I734"/>
    </row>
    <row r="735" spans="1:9">
      <c r="A735"/>
      <c r="B735"/>
      <c r="C735"/>
      <c r="D735"/>
      <c r="E735"/>
      <c r="F735"/>
      <c r="G735"/>
      <c r="H735"/>
      <c r="I735"/>
    </row>
    <row r="736" spans="1:9">
      <c r="A736"/>
      <c r="B736"/>
      <c r="C736"/>
      <c r="D736"/>
      <c r="E736"/>
      <c r="F736"/>
      <c r="G736"/>
      <c r="H736"/>
      <c r="I736"/>
    </row>
    <row r="737" spans="1:9">
      <c r="A737"/>
      <c r="B737"/>
      <c r="C737"/>
      <c r="D737"/>
      <c r="E737"/>
      <c r="F737"/>
      <c r="G737"/>
      <c r="H737"/>
      <c r="I737"/>
    </row>
    <row r="738" spans="1:9">
      <c r="A738"/>
      <c r="B738"/>
      <c r="C738"/>
      <c r="D738"/>
      <c r="E738"/>
      <c r="F738"/>
      <c r="G738"/>
      <c r="H738"/>
      <c r="I738"/>
    </row>
    <row r="739" spans="1:9">
      <c r="A739"/>
      <c r="B739"/>
      <c r="C739"/>
      <c r="D739"/>
      <c r="E739"/>
      <c r="F739"/>
      <c r="G739"/>
      <c r="H739"/>
      <c r="I739"/>
    </row>
    <row r="740" spans="1:9">
      <c r="A740"/>
      <c r="B740"/>
      <c r="C740"/>
      <c r="D740"/>
      <c r="E740"/>
      <c r="F740"/>
      <c r="G740"/>
      <c r="H740"/>
      <c r="I740"/>
    </row>
    <row r="741" spans="1:9">
      <c r="A741"/>
      <c r="B741"/>
      <c r="C741"/>
      <c r="D741"/>
      <c r="E741"/>
      <c r="F741"/>
      <c r="G741"/>
      <c r="H741"/>
      <c r="I741"/>
    </row>
    <row r="742" spans="1:9">
      <c r="A742"/>
      <c r="B742"/>
      <c r="C742"/>
      <c r="D742"/>
      <c r="E742"/>
      <c r="F742"/>
      <c r="G742"/>
      <c r="H742"/>
      <c r="I742"/>
    </row>
    <row r="743" spans="1:9">
      <c r="A743"/>
      <c r="B743"/>
      <c r="C743"/>
      <c r="D743"/>
      <c r="E743"/>
      <c r="F743"/>
      <c r="G743"/>
      <c r="H743"/>
      <c r="I743"/>
    </row>
    <row r="744" spans="1:9">
      <c r="A744"/>
      <c r="B744"/>
      <c r="C744"/>
      <c r="D744"/>
      <c r="E744"/>
      <c r="F744"/>
      <c r="G744"/>
      <c r="H744"/>
      <c r="I744"/>
    </row>
    <row r="745" spans="1:9">
      <c r="A745"/>
      <c r="B745"/>
      <c r="C745"/>
      <c r="D745"/>
      <c r="E745"/>
      <c r="F745"/>
      <c r="G745"/>
      <c r="H745"/>
      <c r="I745"/>
    </row>
    <row r="746" spans="1:9">
      <c r="A746"/>
      <c r="B746"/>
      <c r="C746"/>
      <c r="D746"/>
      <c r="E746"/>
      <c r="F746"/>
      <c r="G746"/>
      <c r="H746"/>
      <c r="I746"/>
    </row>
    <row r="747" spans="1:9">
      <c r="A747"/>
      <c r="B747"/>
      <c r="C747"/>
      <c r="D747"/>
      <c r="E747"/>
      <c r="F747"/>
      <c r="G747"/>
      <c r="H747"/>
      <c r="I747"/>
    </row>
    <row r="748" spans="1:9">
      <c r="A748"/>
      <c r="B748"/>
      <c r="C748"/>
      <c r="D748"/>
      <c r="E748"/>
      <c r="F748"/>
      <c r="G748"/>
      <c r="H748"/>
      <c r="I748"/>
    </row>
    <row r="749" spans="1:9">
      <c r="A749"/>
      <c r="B749"/>
      <c r="C749"/>
      <c r="D749"/>
      <c r="E749"/>
      <c r="F749"/>
      <c r="G749"/>
      <c r="H749"/>
      <c r="I749"/>
    </row>
    <row r="750" spans="1:9">
      <c r="A750"/>
      <c r="B750"/>
      <c r="C750"/>
      <c r="D750"/>
      <c r="E750"/>
      <c r="F750"/>
      <c r="G750"/>
      <c r="H750"/>
      <c r="I750"/>
    </row>
    <row r="751" spans="1:9">
      <c r="A751"/>
      <c r="B751"/>
      <c r="C751"/>
      <c r="D751"/>
      <c r="E751"/>
      <c r="F751"/>
      <c r="G751"/>
      <c r="H751"/>
      <c r="I751"/>
    </row>
    <row r="752" spans="1:9">
      <c r="A752"/>
      <c r="B752"/>
      <c r="C752"/>
      <c r="D752"/>
      <c r="E752"/>
      <c r="F752"/>
      <c r="G752"/>
      <c r="H752"/>
      <c r="I752"/>
    </row>
    <row r="753" spans="1:9">
      <c r="A753"/>
      <c r="B753"/>
      <c r="C753"/>
      <c r="D753"/>
      <c r="E753"/>
      <c r="F753"/>
      <c r="G753"/>
      <c r="H753"/>
      <c r="I753"/>
    </row>
    <row r="754" spans="1:9">
      <c r="A754"/>
      <c r="B754"/>
      <c r="C754"/>
      <c r="D754"/>
      <c r="E754"/>
      <c r="F754"/>
      <c r="G754"/>
      <c r="H754"/>
      <c r="I754"/>
    </row>
    <row r="755" spans="1:9">
      <c r="A755"/>
      <c r="B755"/>
      <c r="C755"/>
      <c r="D755"/>
      <c r="E755"/>
      <c r="F755"/>
      <c r="G755"/>
      <c r="H755"/>
      <c r="I755"/>
    </row>
    <row r="756" spans="1:9">
      <c r="A756"/>
      <c r="B756"/>
      <c r="C756"/>
      <c r="D756"/>
      <c r="E756"/>
      <c r="F756"/>
      <c r="G756"/>
      <c r="H756"/>
      <c r="I756"/>
    </row>
    <row r="757" spans="1:9">
      <c r="A757"/>
      <c r="B757"/>
      <c r="C757"/>
      <c r="D757"/>
      <c r="E757"/>
      <c r="F757"/>
      <c r="G757"/>
      <c r="H757"/>
      <c r="I757"/>
    </row>
    <row r="758" spans="1:9">
      <c r="A758"/>
      <c r="B758"/>
      <c r="C758"/>
      <c r="D758"/>
      <c r="E758"/>
      <c r="F758"/>
      <c r="G758"/>
      <c r="H758"/>
      <c r="I758"/>
    </row>
    <row r="759" spans="1:9">
      <c r="A759"/>
      <c r="B759"/>
      <c r="C759"/>
      <c r="D759"/>
      <c r="E759"/>
      <c r="F759"/>
      <c r="G759"/>
      <c r="H759"/>
      <c r="I759"/>
    </row>
    <row r="760" spans="1:9">
      <c r="A760"/>
      <c r="B760"/>
      <c r="C760"/>
      <c r="D760"/>
      <c r="E760"/>
      <c r="F760"/>
      <c r="G760"/>
      <c r="H760"/>
      <c r="I760"/>
    </row>
    <row r="761" spans="1:9">
      <c r="A761"/>
      <c r="B761"/>
      <c r="C761"/>
      <c r="D761"/>
      <c r="E761"/>
      <c r="F761"/>
      <c r="G761"/>
      <c r="H761"/>
      <c r="I761"/>
    </row>
    <row r="762" spans="1:9">
      <c r="A762"/>
      <c r="B762"/>
      <c r="C762"/>
      <c r="D762"/>
      <c r="E762"/>
      <c r="F762"/>
      <c r="G762"/>
      <c r="H762"/>
      <c r="I762"/>
    </row>
    <row r="763" spans="1:9">
      <c r="A763"/>
      <c r="B763"/>
      <c r="C763"/>
      <c r="D763"/>
      <c r="E763"/>
      <c r="F763"/>
      <c r="G763"/>
      <c r="H763"/>
      <c r="I763"/>
    </row>
    <row r="764" spans="1:9">
      <c r="A764"/>
      <c r="B764"/>
      <c r="C764"/>
      <c r="D764"/>
      <c r="E764"/>
      <c r="F764"/>
      <c r="G764"/>
      <c r="H764"/>
      <c r="I764"/>
    </row>
    <row r="765" spans="1:9">
      <c r="A765"/>
      <c r="B765"/>
      <c r="C765"/>
      <c r="D765"/>
      <c r="E765"/>
      <c r="F765"/>
      <c r="G765"/>
      <c r="H765"/>
      <c r="I765"/>
    </row>
    <row r="766" spans="1:9">
      <c r="A766"/>
      <c r="B766"/>
      <c r="C766"/>
      <c r="D766"/>
      <c r="E766"/>
      <c r="F766"/>
      <c r="G766"/>
      <c r="H766"/>
      <c r="I766"/>
    </row>
    <row r="767" spans="1:9">
      <c r="A767"/>
      <c r="B767"/>
      <c r="C767"/>
      <c r="D767"/>
      <c r="E767"/>
      <c r="F767"/>
      <c r="G767"/>
      <c r="H767"/>
      <c r="I767"/>
    </row>
    <row r="768" spans="1:9">
      <c r="A768"/>
      <c r="B768"/>
      <c r="C768"/>
      <c r="D768"/>
      <c r="E768"/>
      <c r="F768"/>
      <c r="G768"/>
      <c r="H768"/>
      <c r="I768"/>
    </row>
  </sheetData>
  <autoFilter xmlns:etc="http://www.wps.cn/officeDocument/2017/etCustomData" ref="A2:I768" etc:filterBottomFollowUsedRange="0">
    <sortState ref="A2:I768">
      <sortCondition ref="D2:D769"/>
    </sortState>
    <extLst/>
  </autoFilter>
  <mergeCells count="1">
    <mergeCell ref="A1:I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0"/>
  <sheetViews>
    <sheetView zoomScale="85" zoomScaleNormal="85" workbookViewId="0">
      <selection activeCell="E2" sqref="E2"/>
    </sheetView>
  </sheetViews>
  <sheetFormatPr defaultColWidth="8.72727272727273" defaultRowHeight="14"/>
  <cols>
    <col min="1" max="1" width="6.72727272727273" style="15" customWidth="1"/>
    <col min="2" max="2" width="14" style="15" customWidth="1"/>
    <col min="3" max="3" width="27.1818181818182" style="15" customWidth="1"/>
    <col min="4" max="4" width="12.8181818181818" style="15" customWidth="1"/>
    <col min="5" max="5" width="15.4454545454545" style="15" customWidth="1"/>
    <col min="6" max="6" width="13.9090909090909" style="15" customWidth="1"/>
    <col min="7" max="7" width="8.72727272727273" style="15"/>
    <col min="8" max="8" width="11.1818181818182" style="15" customWidth="1"/>
    <col min="9" max="9" width="30.7272727272727" style="3" customWidth="1"/>
  </cols>
  <sheetData>
    <row r="1" ht="37" customHeight="1" spans="1:9">
      <c r="A1" s="26" t="s">
        <v>459</v>
      </c>
      <c r="B1" s="26"/>
      <c r="C1" s="26"/>
      <c r="D1" s="26"/>
      <c r="E1" s="26"/>
      <c r="F1" s="26"/>
      <c r="G1" s="26"/>
      <c r="H1" s="26"/>
      <c r="I1" s="27"/>
    </row>
    <row r="2" s="1" customFormat="1" ht="27.5" customHeight="1" spans="1:9">
      <c r="A2" s="8" t="s">
        <v>1</v>
      </c>
      <c r="B2" s="8" t="s">
        <v>21</v>
      </c>
      <c r="C2" s="8" t="s">
        <v>22</v>
      </c>
      <c r="D2" s="8" t="s">
        <v>23</v>
      </c>
      <c r="E2" s="8" t="s">
        <v>460</v>
      </c>
      <c r="F2" s="8" t="s">
        <v>25</v>
      </c>
      <c r="G2" s="8" t="s">
        <v>26</v>
      </c>
      <c r="H2" s="8" t="s">
        <v>27</v>
      </c>
      <c r="I2" s="8" t="s">
        <v>28</v>
      </c>
    </row>
    <row r="3" ht="32" customHeight="1" spans="1:9">
      <c r="A3" s="28">
        <v>1</v>
      </c>
      <c r="B3" s="28" t="s">
        <v>29</v>
      </c>
      <c r="C3" s="28" t="s">
        <v>461</v>
      </c>
      <c r="D3" s="28" t="s">
        <v>462</v>
      </c>
      <c r="E3" s="28" t="s">
        <v>129</v>
      </c>
      <c r="F3" s="28" t="s">
        <v>32</v>
      </c>
      <c r="G3" s="28">
        <v>2</v>
      </c>
      <c r="H3" s="28" t="s">
        <v>33</v>
      </c>
      <c r="I3" s="29" t="s">
        <v>463</v>
      </c>
    </row>
    <row r="4" ht="45" spans="1:9">
      <c r="A4" s="28">
        <v>2</v>
      </c>
      <c r="B4" s="28" t="s">
        <v>29</v>
      </c>
      <c r="C4" s="28" t="s">
        <v>44</v>
      </c>
      <c r="D4" s="28" t="s">
        <v>462</v>
      </c>
      <c r="E4" s="28" t="s">
        <v>45</v>
      </c>
      <c r="F4" s="28" t="s">
        <v>32</v>
      </c>
      <c r="G4" s="28">
        <v>3</v>
      </c>
      <c r="H4" s="28" t="s">
        <v>33</v>
      </c>
      <c r="I4" s="29" t="s">
        <v>46</v>
      </c>
    </row>
    <row r="5" ht="32" customHeight="1" spans="1:9">
      <c r="A5" s="28">
        <v>3</v>
      </c>
      <c r="B5" s="28" t="s">
        <v>29</v>
      </c>
      <c r="C5" s="28" t="s">
        <v>47</v>
      </c>
      <c r="D5" s="28" t="s">
        <v>462</v>
      </c>
      <c r="E5" s="28" t="s">
        <v>48</v>
      </c>
      <c r="F5" s="28" t="s">
        <v>32</v>
      </c>
      <c r="G5" s="28">
        <v>1</v>
      </c>
      <c r="H5" s="28" t="s">
        <v>33</v>
      </c>
      <c r="I5" s="29" t="s">
        <v>37</v>
      </c>
    </row>
    <row r="6" ht="32" customHeight="1" spans="1:9">
      <c r="A6" s="28">
        <v>4</v>
      </c>
      <c r="B6" s="28" t="s">
        <v>29</v>
      </c>
      <c r="C6" s="28" t="s">
        <v>47</v>
      </c>
      <c r="D6" s="28" t="s">
        <v>462</v>
      </c>
      <c r="E6" s="28" t="s">
        <v>18</v>
      </c>
      <c r="F6" s="28" t="s">
        <v>54</v>
      </c>
      <c r="G6" s="28">
        <v>1</v>
      </c>
      <c r="H6" s="28" t="s">
        <v>33</v>
      </c>
      <c r="I6" s="29" t="s">
        <v>141</v>
      </c>
    </row>
    <row r="7" ht="32" customHeight="1" spans="1:9">
      <c r="A7" s="28">
        <v>5</v>
      </c>
      <c r="B7" s="28" t="s">
        <v>256</v>
      </c>
      <c r="C7" s="28" t="s">
        <v>464</v>
      </c>
      <c r="D7" s="28" t="s">
        <v>462</v>
      </c>
      <c r="E7" s="28" t="s">
        <v>136</v>
      </c>
      <c r="F7" s="28" t="s">
        <v>32</v>
      </c>
      <c r="G7" s="28">
        <v>5</v>
      </c>
      <c r="H7" s="28" t="s">
        <v>33</v>
      </c>
      <c r="I7" s="29" t="s">
        <v>465</v>
      </c>
    </row>
    <row r="8" ht="32" customHeight="1" spans="1:9">
      <c r="A8" s="28">
        <v>6</v>
      </c>
      <c r="B8" s="28" t="s">
        <v>256</v>
      </c>
      <c r="C8" s="28" t="s">
        <v>464</v>
      </c>
      <c r="D8" s="28" t="s">
        <v>462</v>
      </c>
      <c r="E8" s="28" t="s">
        <v>297</v>
      </c>
      <c r="F8" s="28" t="s">
        <v>36</v>
      </c>
      <c r="G8" s="28">
        <v>1</v>
      </c>
      <c r="H8" s="28" t="s">
        <v>33</v>
      </c>
      <c r="I8" s="29" t="s">
        <v>466</v>
      </c>
    </row>
    <row r="9" ht="32" customHeight="1" spans="1:9">
      <c r="A9" s="28">
        <v>7</v>
      </c>
      <c r="B9" s="28" t="s">
        <v>56</v>
      </c>
      <c r="C9" s="28" t="s">
        <v>467</v>
      </c>
      <c r="D9" s="28" t="s">
        <v>462</v>
      </c>
      <c r="E9" s="28" t="s">
        <v>468</v>
      </c>
      <c r="F9" s="28" t="s">
        <v>36</v>
      </c>
      <c r="G9" s="28">
        <v>1</v>
      </c>
      <c r="H9" s="28" t="s">
        <v>33</v>
      </c>
      <c r="I9" s="29" t="s">
        <v>469</v>
      </c>
    </row>
    <row r="10" ht="32" customHeight="1" spans="1:9">
      <c r="A10" s="28">
        <v>8</v>
      </c>
      <c r="B10" s="28" t="s">
        <v>184</v>
      </c>
      <c r="C10" s="28" t="s">
        <v>470</v>
      </c>
      <c r="D10" s="28" t="s">
        <v>462</v>
      </c>
      <c r="E10" s="28" t="s">
        <v>471</v>
      </c>
      <c r="F10" s="28" t="s">
        <v>32</v>
      </c>
      <c r="G10" s="28">
        <v>1</v>
      </c>
      <c r="H10" s="28" t="s">
        <v>33</v>
      </c>
      <c r="I10" s="29" t="s">
        <v>427</v>
      </c>
    </row>
    <row r="11" ht="32" customHeight="1" spans="1:9">
      <c r="A11" s="28">
        <v>9</v>
      </c>
      <c r="B11" s="28" t="s">
        <v>56</v>
      </c>
      <c r="C11" s="28" t="s">
        <v>63</v>
      </c>
      <c r="D11" s="28" t="s">
        <v>462</v>
      </c>
      <c r="E11" s="28" t="s">
        <v>64</v>
      </c>
      <c r="F11" s="28" t="s">
        <v>32</v>
      </c>
      <c r="G11" s="28">
        <v>2</v>
      </c>
      <c r="H11" s="28" t="s">
        <v>33</v>
      </c>
      <c r="I11" s="29" t="s">
        <v>65</v>
      </c>
    </row>
    <row r="12" ht="32" customHeight="1" spans="1:9">
      <c r="A12" s="28">
        <v>10</v>
      </c>
      <c r="B12" s="28" t="s">
        <v>67</v>
      </c>
      <c r="C12" s="28" t="s">
        <v>68</v>
      </c>
      <c r="D12" s="28" t="s">
        <v>462</v>
      </c>
      <c r="E12" s="28" t="s">
        <v>69</v>
      </c>
      <c r="F12" s="28" t="s">
        <v>32</v>
      </c>
      <c r="G12" s="28">
        <v>1</v>
      </c>
      <c r="H12" s="28" t="s">
        <v>33</v>
      </c>
      <c r="I12" s="29" t="s">
        <v>70</v>
      </c>
    </row>
    <row r="13" ht="32" customHeight="1" spans="1:9">
      <c r="A13" s="28">
        <v>11</v>
      </c>
      <c r="B13" s="28" t="s">
        <v>56</v>
      </c>
      <c r="C13" s="28" t="s">
        <v>472</v>
      </c>
      <c r="D13" s="28" t="s">
        <v>462</v>
      </c>
      <c r="E13" s="28" t="s">
        <v>35</v>
      </c>
      <c r="F13" s="28" t="s">
        <v>32</v>
      </c>
      <c r="G13" s="28">
        <v>1</v>
      </c>
      <c r="H13" s="28" t="s">
        <v>473</v>
      </c>
      <c r="I13" s="29" t="s">
        <v>474</v>
      </c>
    </row>
    <row r="14" ht="32" customHeight="1" spans="1:9">
      <c r="A14" s="28">
        <v>12</v>
      </c>
      <c r="B14" s="28" t="s">
        <v>56</v>
      </c>
      <c r="C14" s="28" t="s">
        <v>475</v>
      </c>
      <c r="D14" s="28" t="s">
        <v>462</v>
      </c>
      <c r="E14" s="28" t="s">
        <v>476</v>
      </c>
      <c r="F14" s="28" t="s">
        <v>36</v>
      </c>
      <c r="G14" s="28">
        <v>1</v>
      </c>
      <c r="H14" s="28" t="s">
        <v>33</v>
      </c>
      <c r="I14" s="29" t="s">
        <v>477</v>
      </c>
    </row>
    <row r="15" ht="32" customHeight="1" spans="1:9">
      <c r="A15" s="28">
        <v>13</v>
      </c>
      <c r="B15" s="28" t="s">
        <v>49</v>
      </c>
      <c r="C15" s="28" t="s">
        <v>478</v>
      </c>
      <c r="D15" s="28" t="s">
        <v>462</v>
      </c>
      <c r="E15" s="28" t="s">
        <v>297</v>
      </c>
      <c r="F15" s="28" t="s">
        <v>36</v>
      </c>
      <c r="G15" s="28">
        <v>1</v>
      </c>
      <c r="H15" s="28" t="s">
        <v>33</v>
      </c>
      <c r="I15" s="29" t="s">
        <v>479</v>
      </c>
    </row>
    <row r="16" ht="32" customHeight="1" spans="1:9">
      <c r="A16" s="28">
        <v>14</v>
      </c>
      <c r="B16" s="28" t="s">
        <v>56</v>
      </c>
      <c r="C16" s="28" t="s">
        <v>480</v>
      </c>
      <c r="D16" s="28" t="s">
        <v>462</v>
      </c>
      <c r="E16" s="28" t="s">
        <v>129</v>
      </c>
      <c r="F16" s="28" t="s">
        <v>32</v>
      </c>
      <c r="G16" s="28">
        <v>1</v>
      </c>
      <c r="H16" s="28" t="s">
        <v>33</v>
      </c>
      <c r="I16" s="29" t="s">
        <v>481</v>
      </c>
    </row>
    <row r="17" ht="32" customHeight="1" spans="1:9">
      <c r="A17" s="28">
        <v>15</v>
      </c>
      <c r="B17" s="28" t="s">
        <v>56</v>
      </c>
      <c r="C17" s="28" t="s">
        <v>482</v>
      </c>
      <c r="D17" s="28" t="s">
        <v>462</v>
      </c>
      <c r="E17" s="28" t="s">
        <v>347</v>
      </c>
      <c r="F17" s="28" t="s">
        <v>36</v>
      </c>
      <c r="G17" s="28">
        <v>1</v>
      </c>
      <c r="H17" s="28" t="s">
        <v>33</v>
      </c>
      <c r="I17" s="29" t="s">
        <v>141</v>
      </c>
    </row>
    <row r="18" ht="32" customHeight="1" spans="1:9">
      <c r="A18" s="28">
        <v>16</v>
      </c>
      <c r="B18" s="28" t="s">
        <v>75</v>
      </c>
      <c r="C18" s="28" t="s">
        <v>483</v>
      </c>
      <c r="D18" s="28" t="s">
        <v>462</v>
      </c>
      <c r="E18" s="28" t="s">
        <v>58</v>
      </c>
      <c r="F18" s="28" t="s">
        <v>36</v>
      </c>
      <c r="G18" s="28">
        <v>1</v>
      </c>
      <c r="H18" s="28" t="s">
        <v>33</v>
      </c>
      <c r="I18" s="29" t="s">
        <v>484</v>
      </c>
    </row>
    <row r="19" ht="32" customHeight="1" spans="1:9">
      <c r="A19" s="28">
        <v>17</v>
      </c>
      <c r="B19" s="28" t="s">
        <v>71</v>
      </c>
      <c r="C19" s="28" t="s">
        <v>485</v>
      </c>
      <c r="D19" s="28" t="s">
        <v>462</v>
      </c>
      <c r="E19" s="28" t="s">
        <v>486</v>
      </c>
      <c r="F19" s="28" t="s">
        <v>32</v>
      </c>
      <c r="G19" s="28">
        <v>3</v>
      </c>
      <c r="H19" s="28" t="s">
        <v>33</v>
      </c>
      <c r="I19" s="29" t="s">
        <v>487</v>
      </c>
    </row>
    <row r="20" ht="32" customHeight="1" spans="1:9">
      <c r="A20" s="28">
        <v>18</v>
      </c>
      <c r="B20" s="28" t="s">
        <v>168</v>
      </c>
      <c r="C20" s="28" t="s">
        <v>488</v>
      </c>
      <c r="D20" s="28" t="s">
        <v>462</v>
      </c>
      <c r="E20" s="28" t="s">
        <v>35</v>
      </c>
      <c r="F20" s="28" t="s">
        <v>36</v>
      </c>
      <c r="G20" s="28">
        <v>5</v>
      </c>
      <c r="H20" s="28" t="s">
        <v>33</v>
      </c>
      <c r="I20" s="29" t="s">
        <v>489</v>
      </c>
    </row>
    <row r="21" ht="32" customHeight="1" spans="1:9">
      <c r="A21" s="28">
        <v>19</v>
      </c>
      <c r="B21" s="28" t="s">
        <v>67</v>
      </c>
      <c r="C21" s="28" t="s">
        <v>490</v>
      </c>
      <c r="D21" s="28" t="s">
        <v>462</v>
      </c>
      <c r="E21" s="28" t="s">
        <v>18</v>
      </c>
      <c r="F21" s="28" t="s">
        <v>36</v>
      </c>
      <c r="G21" s="28">
        <v>1</v>
      </c>
      <c r="H21" s="28" t="s">
        <v>33</v>
      </c>
      <c r="I21" s="29" t="s">
        <v>141</v>
      </c>
    </row>
    <row r="22" ht="32" customHeight="1" spans="1:9">
      <c r="A22" s="28">
        <v>20</v>
      </c>
      <c r="B22" s="28" t="s">
        <v>75</v>
      </c>
      <c r="C22" s="28" t="s">
        <v>491</v>
      </c>
      <c r="D22" s="28" t="s">
        <v>462</v>
      </c>
      <c r="E22" s="28" t="s">
        <v>399</v>
      </c>
      <c r="F22" s="28" t="s">
        <v>32</v>
      </c>
      <c r="G22" s="28">
        <v>2</v>
      </c>
      <c r="H22" s="28" t="s">
        <v>33</v>
      </c>
      <c r="I22" s="29" t="s">
        <v>492</v>
      </c>
    </row>
    <row r="23" ht="32" customHeight="1" spans="1:9">
      <c r="A23" s="28">
        <v>21</v>
      </c>
      <c r="B23" s="28" t="s">
        <v>75</v>
      </c>
      <c r="C23" s="28" t="s">
        <v>493</v>
      </c>
      <c r="D23" s="28" t="s">
        <v>462</v>
      </c>
      <c r="E23" s="28" t="s">
        <v>494</v>
      </c>
      <c r="F23" s="28" t="s">
        <v>32</v>
      </c>
      <c r="G23" s="28">
        <v>50</v>
      </c>
      <c r="H23" s="28" t="s">
        <v>33</v>
      </c>
      <c r="I23" s="29" t="s">
        <v>495</v>
      </c>
    </row>
    <row r="24" ht="32" customHeight="1" spans="1:9">
      <c r="A24" s="28">
        <v>22</v>
      </c>
      <c r="B24" s="28" t="s">
        <v>75</v>
      </c>
      <c r="C24" s="28" t="s">
        <v>493</v>
      </c>
      <c r="D24" s="28" t="s">
        <v>462</v>
      </c>
      <c r="E24" s="28" t="s">
        <v>18</v>
      </c>
      <c r="F24" s="28" t="s">
        <v>36</v>
      </c>
      <c r="G24" s="28">
        <v>2</v>
      </c>
      <c r="H24" s="28" t="s">
        <v>33</v>
      </c>
      <c r="I24" s="29" t="s">
        <v>496</v>
      </c>
    </row>
    <row r="25" ht="32" customHeight="1" spans="1:9">
      <c r="A25" s="28">
        <v>23</v>
      </c>
      <c r="B25" s="28" t="s">
        <v>75</v>
      </c>
      <c r="C25" s="28" t="s">
        <v>497</v>
      </c>
      <c r="D25" s="28" t="s">
        <v>462</v>
      </c>
      <c r="E25" s="28" t="s">
        <v>426</v>
      </c>
      <c r="F25" s="28" t="s">
        <v>36</v>
      </c>
      <c r="G25" s="28">
        <v>1</v>
      </c>
      <c r="H25" s="28" t="s">
        <v>33</v>
      </c>
      <c r="I25" s="29" t="s">
        <v>141</v>
      </c>
    </row>
    <row r="26" ht="32" customHeight="1" spans="1:9">
      <c r="A26" s="28">
        <v>24</v>
      </c>
      <c r="B26" s="28" t="s">
        <v>75</v>
      </c>
      <c r="C26" s="28" t="s">
        <v>104</v>
      </c>
      <c r="D26" s="28" t="s">
        <v>462</v>
      </c>
      <c r="E26" s="28" t="s">
        <v>105</v>
      </c>
      <c r="F26" s="28" t="s">
        <v>32</v>
      </c>
      <c r="G26" s="28">
        <v>2</v>
      </c>
      <c r="H26" s="28" t="s">
        <v>33</v>
      </c>
      <c r="I26" s="29" t="s">
        <v>106</v>
      </c>
    </row>
    <row r="27" ht="32" customHeight="1" spans="1:9">
      <c r="A27" s="28">
        <v>25</v>
      </c>
      <c r="B27" s="28" t="s">
        <v>75</v>
      </c>
      <c r="C27" s="28" t="s">
        <v>498</v>
      </c>
      <c r="D27" s="28" t="s">
        <v>462</v>
      </c>
      <c r="E27" s="28" t="s">
        <v>410</v>
      </c>
      <c r="F27" s="28" t="s">
        <v>36</v>
      </c>
      <c r="G27" s="28">
        <v>1</v>
      </c>
      <c r="H27" s="28" t="s">
        <v>33</v>
      </c>
      <c r="I27" s="29" t="s">
        <v>499</v>
      </c>
    </row>
    <row r="28" ht="32" customHeight="1" spans="1:9">
      <c r="A28" s="28">
        <v>26</v>
      </c>
      <c r="B28" s="28" t="s">
        <v>75</v>
      </c>
      <c r="C28" s="28" t="s">
        <v>500</v>
      </c>
      <c r="D28" s="28" t="s">
        <v>462</v>
      </c>
      <c r="E28" s="28" t="s">
        <v>402</v>
      </c>
      <c r="F28" s="28" t="s">
        <v>36</v>
      </c>
      <c r="G28" s="28">
        <v>2</v>
      </c>
      <c r="H28" s="28" t="s">
        <v>33</v>
      </c>
      <c r="I28" s="29" t="s">
        <v>141</v>
      </c>
    </row>
    <row r="29" ht="32" customHeight="1" spans="1:9">
      <c r="A29" s="28">
        <v>27</v>
      </c>
      <c r="B29" s="28" t="s">
        <v>56</v>
      </c>
      <c r="C29" s="28" t="s">
        <v>501</v>
      </c>
      <c r="D29" s="28" t="s">
        <v>462</v>
      </c>
      <c r="E29" s="28" t="s">
        <v>502</v>
      </c>
      <c r="F29" s="28" t="s">
        <v>32</v>
      </c>
      <c r="G29" s="28">
        <v>1</v>
      </c>
      <c r="H29" s="28" t="s">
        <v>33</v>
      </c>
      <c r="I29" s="29" t="s">
        <v>201</v>
      </c>
    </row>
    <row r="30" ht="32" customHeight="1" spans="1:9">
      <c r="A30" s="28">
        <v>28</v>
      </c>
      <c r="B30" s="28" t="s">
        <v>56</v>
      </c>
      <c r="C30" s="28" t="s">
        <v>501</v>
      </c>
      <c r="D30" s="28" t="s">
        <v>462</v>
      </c>
      <c r="E30" s="28" t="s">
        <v>216</v>
      </c>
      <c r="F30" s="28" t="s">
        <v>36</v>
      </c>
      <c r="G30" s="28">
        <v>2</v>
      </c>
      <c r="H30" s="28" t="s">
        <v>137</v>
      </c>
      <c r="I30" s="29" t="s">
        <v>255</v>
      </c>
    </row>
    <row r="31" ht="32" customHeight="1" spans="1:9">
      <c r="A31" s="28">
        <v>29</v>
      </c>
      <c r="B31" s="28" t="s">
        <v>119</v>
      </c>
      <c r="C31" s="28" t="s">
        <v>120</v>
      </c>
      <c r="D31" s="28" t="s">
        <v>462</v>
      </c>
      <c r="E31" s="28" t="s">
        <v>121</v>
      </c>
      <c r="F31" s="28" t="s">
        <v>32</v>
      </c>
      <c r="G31" s="28">
        <v>5</v>
      </c>
      <c r="H31" s="28" t="s">
        <v>33</v>
      </c>
      <c r="I31" s="29" t="s">
        <v>122</v>
      </c>
    </row>
    <row r="32" ht="32" customHeight="1" spans="1:9">
      <c r="A32" s="28">
        <v>30</v>
      </c>
      <c r="B32" s="28" t="s">
        <v>119</v>
      </c>
      <c r="C32" s="28" t="s">
        <v>120</v>
      </c>
      <c r="D32" s="28" t="s">
        <v>462</v>
      </c>
      <c r="E32" s="28" t="s">
        <v>503</v>
      </c>
      <c r="F32" s="28" t="s">
        <v>36</v>
      </c>
      <c r="G32" s="28">
        <v>2</v>
      </c>
      <c r="H32" s="28" t="s">
        <v>33</v>
      </c>
      <c r="I32" s="29" t="s">
        <v>504</v>
      </c>
    </row>
    <row r="33" ht="32" customHeight="1" spans="1:9">
      <c r="A33" s="28">
        <v>31</v>
      </c>
      <c r="B33" s="28" t="s">
        <v>56</v>
      </c>
      <c r="C33" s="28" t="s">
        <v>123</v>
      </c>
      <c r="D33" s="28" t="s">
        <v>462</v>
      </c>
      <c r="E33" s="28" t="s">
        <v>124</v>
      </c>
      <c r="F33" s="28" t="s">
        <v>32</v>
      </c>
      <c r="G33" s="28">
        <v>3</v>
      </c>
      <c r="H33" s="28" t="s">
        <v>33</v>
      </c>
      <c r="I33" s="29" t="s">
        <v>125</v>
      </c>
    </row>
    <row r="34" ht="32" customHeight="1" spans="1:9">
      <c r="A34" s="28">
        <v>32</v>
      </c>
      <c r="B34" s="28" t="s">
        <v>56</v>
      </c>
      <c r="C34" s="28" t="s">
        <v>123</v>
      </c>
      <c r="D34" s="28" t="s">
        <v>462</v>
      </c>
      <c r="E34" s="28" t="s">
        <v>18</v>
      </c>
      <c r="F34" s="28" t="s">
        <v>54</v>
      </c>
      <c r="G34" s="28">
        <v>3</v>
      </c>
      <c r="H34" s="28" t="s">
        <v>33</v>
      </c>
      <c r="I34" s="29" t="s">
        <v>125</v>
      </c>
    </row>
    <row r="35" ht="32" customHeight="1" spans="1:9">
      <c r="A35" s="28">
        <v>33</v>
      </c>
      <c r="B35" s="28" t="s">
        <v>56</v>
      </c>
      <c r="C35" s="28" t="s">
        <v>131</v>
      </c>
      <c r="D35" s="28" t="s">
        <v>462</v>
      </c>
      <c r="E35" s="28" t="s">
        <v>132</v>
      </c>
      <c r="F35" s="28" t="s">
        <v>36</v>
      </c>
      <c r="G35" s="28">
        <v>1</v>
      </c>
      <c r="H35" s="28" t="s">
        <v>33</v>
      </c>
      <c r="I35" s="29" t="s">
        <v>133</v>
      </c>
    </row>
    <row r="36" ht="32" customHeight="1" spans="1:9">
      <c r="A36" s="28">
        <v>34</v>
      </c>
      <c r="B36" s="28" t="s">
        <v>71</v>
      </c>
      <c r="C36" s="28" t="s">
        <v>145</v>
      </c>
      <c r="D36" s="28" t="s">
        <v>462</v>
      </c>
      <c r="E36" s="28" t="s">
        <v>146</v>
      </c>
      <c r="F36" s="28" t="s">
        <v>32</v>
      </c>
      <c r="G36" s="28">
        <v>5</v>
      </c>
      <c r="H36" s="28" t="s">
        <v>33</v>
      </c>
      <c r="I36" s="29" t="s">
        <v>66</v>
      </c>
    </row>
    <row r="37" ht="32" customHeight="1" spans="1:9">
      <c r="A37" s="28">
        <v>35</v>
      </c>
      <c r="B37" s="28" t="s">
        <v>56</v>
      </c>
      <c r="C37" s="28" t="s">
        <v>505</v>
      </c>
      <c r="D37" s="28" t="s">
        <v>462</v>
      </c>
      <c r="E37" s="28" t="s">
        <v>506</v>
      </c>
      <c r="F37" s="28" t="s">
        <v>32</v>
      </c>
      <c r="G37" s="28">
        <v>1</v>
      </c>
      <c r="H37" s="28" t="s">
        <v>33</v>
      </c>
      <c r="I37" s="29" t="s">
        <v>507</v>
      </c>
    </row>
    <row r="38" ht="32" customHeight="1" spans="1:9">
      <c r="A38" s="28">
        <v>36</v>
      </c>
      <c r="B38" s="28" t="s">
        <v>56</v>
      </c>
      <c r="C38" s="28" t="s">
        <v>505</v>
      </c>
      <c r="D38" s="28" t="s">
        <v>462</v>
      </c>
      <c r="E38" s="28" t="s">
        <v>297</v>
      </c>
      <c r="F38" s="28" t="s">
        <v>36</v>
      </c>
      <c r="G38" s="28">
        <v>15</v>
      </c>
      <c r="H38" s="28" t="s">
        <v>33</v>
      </c>
      <c r="I38" s="29" t="s">
        <v>508</v>
      </c>
    </row>
    <row r="39" ht="32" customHeight="1" spans="1:9">
      <c r="A39" s="28">
        <v>37</v>
      </c>
      <c r="B39" s="28" t="s">
        <v>67</v>
      </c>
      <c r="C39" s="28" t="s">
        <v>509</v>
      </c>
      <c r="D39" s="28" t="s">
        <v>462</v>
      </c>
      <c r="E39" s="28" t="s">
        <v>510</v>
      </c>
      <c r="F39" s="28" t="s">
        <v>54</v>
      </c>
      <c r="G39" s="28">
        <v>4</v>
      </c>
      <c r="H39" s="28" t="s">
        <v>33</v>
      </c>
      <c r="I39" s="29" t="s">
        <v>511</v>
      </c>
    </row>
    <row r="40" ht="32" customHeight="1" spans="1:9">
      <c r="A40" s="28">
        <v>38</v>
      </c>
      <c r="B40" s="28" t="s">
        <v>75</v>
      </c>
      <c r="C40" s="28" t="s">
        <v>512</v>
      </c>
      <c r="D40" s="28" t="s">
        <v>462</v>
      </c>
      <c r="E40" s="28" t="s">
        <v>513</v>
      </c>
      <c r="F40" s="28" t="s">
        <v>32</v>
      </c>
      <c r="G40" s="28">
        <v>1</v>
      </c>
      <c r="H40" s="28" t="s">
        <v>33</v>
      </c>
      <c r="I40" s="29" t="s">
        <v>514</v>
      </c>
    </row>
    <row r="41" ht="32" customHeight="1" spans="1:9">
      <c r="A41" s="28">
        <v>39</v>
      </c>
      <c r="B41" s="28" t="s">
        <v>75</v>
      </c>
      <c r="C41" s="28" t="s">
        <v>512</v>
      </c>
      <c r="D41" s="28" t="s">
        <v>462</v>
      </c>
      <c r="E41" s="28" t="s">
        <v>18</v>
      </c>
      <c r="F41" s="28" t="s">
        <v>36</v>
      </c>
      <c r="G41" s="28">
        <v>1</v>
      </c>
      <c r="H41" s="28" t="s">
        <v>33</v>
      </c>
      <c r="I41" s="29" t="s">
        <v>141</v>
      </c>
    </row>
    <row r="42" ht="32" customHeight="1" spans="1:9">
      <c r="A42" s="28">
        <v>40</v>
      </c>
      <c r="B42" s="28" t="s">
        <v>75</v>
      </c>
      <c r="C42" s="28" t="s">
        <v>153</v>
      </c>
      <c r="D42" s="28" t="s">
        <v>462</v>
      </c>
      <c r="E42" s="28" t="s">
        <v>154</v>
      </c>
      <c r="F42" s="28" t="s">
        <v>36</v>
      </c>
      <c r="G42" s="28">
        <v>2</v>
      </c>
      <c r="H42" s="28" t="s">
        <v>33</v>
      </c>
      <c r="I42" s="29" t="s">
        <v>155</v>
      </c>
    </row>
    <row r="43" ht="32" customHeight="1" spans="1:9">
      <c r="A43" s="28">
        <v>41</v>
      </c>
      <c r="B43" s="28" t="s">
        <v>71</v>
      </c>
      <c r="C43" s="28" t="s">
        <v>515</v>
      </c>
      <c r="D43" s="28" t="s">
        <v>462</v>
      </c>
      <c r="E43" s="28" t="s">
        <v>167</v>
      </c>
      <c r="F43" s="28" t="s">
        <v>36</v>
      </c>
      <c r="G43" s="28">
        <v>1</v>
      </c>
      <c r="H43" s="28" t="s">
        <v>33</v>
      </c>
      <c r="I43" s="29" t="s">
        <v>141</v>
      </c>
    </row>
    <row r="44" ht="32" customHeight="1" spans="1:9">
      <c r="A44" s="28">
        <v>42</v>
      </c>
      <c r="B44" s="28" t="s">
        <v>71</v>
      </c>
      <c r="C44" s="28" t="s">
        <v>516</v>
      </c>
      <c r="D44" s="28" t="s">
        <v>462</v>
      </c>
      <c r="E44" s="28" t="s">
        <v>35</v>
      </c>
      <c r="F44" s="28" t="s">
        <v>36</v>
      </c>
      <c r="G44" s="28">
        <v>1</v>
      </c>
      <c r="H44" s="28" t="s">
        <v>33</v>
      </c>
      <c r="I44" s="29" t="s">
        <v>517</v>
      </c>
    </row>
    <row r="45" ht="32" customHeight="1" spans="1:9">
      <c r="A45" s="28">
        <v>43</v>
      </c>
      <c r="B45" s="28" t="s">
        <v>75</v>
      </c>
      <c r="C45" s="28" t="s">
        <v>518</v>
      </c>
      <c r="D45" s="28" t="s">
        <v>462</v>
      </c>
      <c r="E45" s="28" t="s">
        <v>519</v>
      </c>
      <c r="F45" s="28" t="s">
        <v>32</v>
      </c>
      <c r="G45" s="28">
        <v>2</v>
      </c>
      <c r="H45" s="28" t="s">
        <v>33</v>
      </c>
      <c r="I45" s="29" t="s">
        <v>520</v>
      </c>
    </row>
    <row r="46" ht="32" customHeight="1" spans="1:9">
      <c r="A46" s="28">
        <v>44</v>
      </c>
      <c r="B46" s="28" t="s">
        <v>94</v>
      </c>
      <c r="C46" s="28" t="s">
        <v>163</v>
      </c>
      <c r="D46" s="28" t="s">
        <v>462</v>
      </c>
      <c r="E46" s="28" t="s">
        <v>164</v>
      </c>
      <c r="F46" s="28" t="s">
        <v>32</v>
      </c>
      <c r="G46" s="28">
        <v>1</v>
      </c>
      <c r="H46" s="28" t="s">
        <v>33</v>
      </c>
      <c r="I46" s="29" t="s">
        <v>93</v>
      </c>
    </row>
    <row r="47" ht="32" customHeight="1" spans="1:9">
      <c r="A47" s="28">
        <v>45</v>
      </c>
      <c r="B47" s="28" t="s">
        <v>94</v>
      </c>
      <c r="C47" s="28" t="s">
        <v>163</v>
      </c>
      <c r="D47" s="28" t="s">
        <v>462</v>
      </c>
      <c r="E47" s="28" t="s">
        <v>53</v>
      </c>
      <c r="F47" s="28" t="s">
        <v>54</v>
      </c>
      <c r="G47" s="28">
        <v>1</v>
      </c>
      <c r="H47" s="28" t="s">
        <v>33</v>
      </c>
      <c r="I47" s="29" t="s">
        <v>165</v>
      </c>
    </row>
    <row r="48" ht="32" customHeight="1" spans="1:9">
      <c r="A48" s="28">
        <v>46</v>
      </c>
      <c r="B48" s="28" t="s">
        <v>94</v>
      </c>
      <c r="C48" s="28" t="s">
        <v>163</v>
      </c>
      <c r="D48" s="28" t="s">
        <v>462</v>
      </c>
      <c r="E48" s="28" t="s">
        <v>51</v>
      </c>
      <c r="F48" s="28" t="s">
        <v>36</v>
      </c>
      <c r="G48" s="28">
        <v>1</v>
      </c>
      <c r="H48" s="28" t="s">
        <v>33</v>
      </c>
      <c r="I48" s="29" t="s">
        <v>521</v>
      </c>
    </row>
    <row r="49" ht="32" customHeight="1" spans="1:9">
      <c r="A49" s="28">
        <v>47</v>
      </c>
      <c r="B49" s="28" t="s">
        <v>71</v>
      </c>
      <c r="C49" s="28" t="s">
        <v>522</v>
      </c>
      <c r="D49" s="28" t="s">
        <v>462</v>
      </c>
      <c r="E49" s="28" t="s">
        <v>402</v>
      </c>
      <c r="F49" s="28" t="s">
        <v>36</v>
      </c>
      <c r="G49" s="28">
        <v>15</v>
      </c>
      <c r="H49" s="28" t="s">
        <v>33</v>
      </c>
      <c r="I49" s="29" t="s">
        <v>523</v>
      </c>
    </row>
    <row r="50" ht="32" customHeight="1" spans="1:9">
      <c r="A50" s="28">
        <v>48</v>
      </c>
      <c r="B50" s="28" t="s">
        <v>94</v>
      </c>
      <c r="C50" s="28" t="s">
        <v>524</v>
      </c>
      <c r="D50" s="28" t="s">
        <v>462</v>
      </c>
      <c r="E50" s="28" t="s">
        <v>77</v>
      </c>
      <c r="F50" s="28" t="s">
        <v>32</v>
      </c>
      <c r="G50" s="28">
        <v>1</v>
      </c>
      <c r="H50" s="28" t="s">
        <v>33</v>
      </c>
      <c r="I50" s="29" t="s">
        <v>481</v>
      </c>
    </row>
    <row r="51" ht="32" customHeight="1" spans="1:9">
      <c r="A51" s="28">
        <v>49</v>
      </c>
      <c r="B51" s="28" t="s">
        <v>94</v>
      </c>
      <c r="C51" s="28" t="s">
        <v>524</v>
      </c>
      <c r="D51" s="28" t="s">
        <v>462</v>
      </c>
      <c r="E51" s="28" t="s">
        <v>231</v>
      </c>
      <c r="F51" s="28" t="s">
        <v>54</v>
      </c>
      <c r="G51" s="28">
        <v>1</v>
      </c>
      <c r="H51" s="28" t="s">
        <v>33</v>
      </c>
      <c r="I51" s="29" t="s">
        <v>525</v>
      </c>
    </row>
    <row r="52" ht="32" customHeight="1" spans="1:9">
      <c r="A52" s="28">
        <v>50</v>
      </c>
      <c r="B52" s="28" t="s">
        <v>71</v>
      </c>
      <c r="C52" s="28" t="s">
        <v>526</v>
      </c>
      <c r="D52" s="28" t="s">
        <v>462</v>
      </c>
      <c r="E52" s="28" t="s">
        <v>18</v>
      </c>
      <c r="F52" s="28" t="s">
        <v>54</v>
      </c>
      <c r="G52" s="28">
        <v>1</v>
      </c>
      <c r="H52" s="28" t="s">
        <v>33</v>
      </c>
      <c r="I52" s="29" t="s">
        <v>141</v>
      </c>
    </row>
    <row r="53" ht="32" customHeight="1" spans="1:9">
      <c r="A53" s="28">
        <v>51</v>
      </c>
      <c r="B53" s="28" t="s">
        <v>168</v>
      </c>
      <c r="C53" s="28" t="s">
        <v>170</v>
      </c>
      <c r="D53" s="28" t="s">
        <v>462</v>
      </c>
      <c r="E53" s="28" t="s">
        <v>171</v>
      </c>
      <c r="F53" s="28" t="s">
        <v>32</v>
      </c>
      <c r="G53" s="28">
        <v>4</v>
      </c>
      <c r="H53" s="28" t="s">
        <v>33</v>
      </c>
      <c r="I53" s="29" t="s">
        <v>65</v>
      </c>
    </row>
    <row r="54" ht="32" customHeight="1" spans="1:9">
      <c r="A54" s="28">
        <v>52</v>
      </c>
      <c r="B54" s="28" t="s">
        <v>56</v>
      </c>
      <c r="C54" s="28" t="s">
        <v>527</v>
      </c>
      <c r="D54" s="28" t="s">
        <v>462</v>
      </c>
      <c r="E54" s="28" t="s">
        <v>528</v>
      </c>
      <c r="F54" s="28" t="s">
        <v>36</v>
      </c>
      <c r="G54" s="28">
        <v>1</v>
      </c>
      <c r="H54" s="28" t="s">
        <v>33</v>
      </c>
      <c r="I54" s="29" t="s">
        <v>141</v>
      </c>
    </row>
    <row r="55" ht="32" customHeight="1" spans="1:9">
      <c r="A55" s="28">
        <v>53</v>
      </c>
      <c r="B55" s="28" t="s">
        <v>56</v>
      </c>
      <c r="C55" s="28" t="s">
        <v>529</v>
      </c>
      <c r="D55" s="28" t="s">
        <v>462</v>
      </c>
      <c r="E55" s="28" t="s">
        <v>530</v>
      </c>
      <c r="F55" s="28" t="s">
        <v>36</v>
      </c>
      <c r="G55" s="28">
        <v>1</v>
      </c>
      <c r="H55" s="28" t="s">
        <v>33</v>
      </c>
      <c r="I55" s="29" t="s">
        <v>531</v>
      </c>
    </row>
    <row r="56" ht="32" customHeight="1" spans="1:9">
      <c r="A56" s="28">
        <v>54</v>
      </c>
      <c r="B56" s="28" t="s">
        <v>29</v>
      </c>
      <c r="C56" s="28" t="s">
        <v>532</v>
      </c>
      <c r="D56" s="28" t="s">
        <v>462</v>
      </c>
      <c r="E56" s="28" t="s">
        <v>35</v>
      </c>
      <c r="F56" s="28" t="s">
        <v>36</v>
      </c>
      <c r="G56" s="28">
        <v>3</v>
      </c>
      <c r="H56" s="28" t="s">
        <v>33</v>
      </c>
      <c r="I56" s="29" t="s">
        <v>533</v>
      </c>
    </row>
    <row r="57" ht="32" customHeight="1" spans="1:9">
      <c r="A57" s="28">
        <v>55</v>
      </c>
      <c r="B57" s="28" t="s">
        <v>29</v>
      </c>
      <c r="C57" s="28" t="s">
        <v>181</v>
      </c>
      <c r="D57" s="28" t="s">
        <v>462</v>
      </c>
      <c r="E57" s="28" t="s">
        <v>182</v>
      </c>
      <c r="F57" s="28" t="s">
        <v>32</v>
      </c>
      <c r="G57" s="28">
        <v>1</v>
      </c>
      <c r="H57" s="28" t="s">
        <v>33</v>
      </c>
      <c r="I57" s="29" t="s">
        <v>183</v>
      </c>
    </row>
    <row r="58" ht="32" customHeight="1" spans="1:9">
      <c r="A58" s="28">
        <v>56</v>
      </c>
      <c r="B58" s="28" t="s">
        <v>29</v>
      </c>
      <c r="C58" s="28" t="s">
        <v>181</v>
      </c>
      <c r="D58" s="28" t="s">
        <v>462</v>
      </c>
      <c r="E58" s="28" t="s">
        <v>18</v>
      </c>
      <c r="F58" s="28" t="s">
        <v>36</v>
      </c>
      <c r="G58" s="28">
        <v>2</v>
      </c>
      <c r="H58" s="28" t="s">
        <v>33</v>
      </c>
      <c r="I58" s="29" t="s">
        <v>141</v>
      </c>
    </row>
    <row r="59" ht="32" customHeight="1" spans="1:9">
      <c r="A59" s="28">
        <v>57</v>
      </c>
      <c r="B59" s="28" t="s">
        <v>29</v>
      </c>
      <c r="C59" s="28" t="s">
        <v>534</v>
      </c>
      <c r="D59" s="28" t="s">
        <v>462</v>
      </c>
      <c r="E59" s="28" t="s">
        <v>535</v>
      </c>
      <c r="F59" s="28" t="s">
        <v>36</v>
      </c>
      <c r="G59" s="28">
        <v>1</v>
      </c>
      <c r="H59" s="28" t="s">
        <v>33</v>
      </c>
      <c r="I59" s="29" t="s">
        <v>536</v>
      </c>
    </row>
    <row r="60" ht="32" customHeight="1" spans="1:9">
      <c r="A60" s="28">
        <v>58</v>
      </c>
      <c r="B60" s="28" t="s">
        <v>119</v>
      </c>
      <c r="C60" s="28" t="s">
        <v>537</v>
      </c>
      <c r="D60" s="28" t="s">
        <v>462</v>
      </c>
      <c r="E60" s="28" t="s">
        <v>538</v>
      </c>
      <c r="F60" s="28" t="s">
        <v>32</v>
      </c>
      <c r="G60" s="28">
        <v>1</v>
      </c>
      <c r="H60" s="28" t="s">
        <v>137</v>
      </c>
      <c r="I60" s="29" t="s">
        <v>539</v>
      </c>
    </row>
    <row r="61" ht="32" customHeight="1" spans="1:9">
      <c r="A61" s="28">
        <v>59</v>
      </c>
      <c r="B61" s="28" t="s">
        <v>119</v>
      </c>
      <c r="C61" s="28" t="s">
        <v>537</v>
      </c>
      <c r="D61" s="28" t="s">
        <v>462</v>
      </c>
      <c r="E61" s="28" t="s">
        <v>347</v>
      </c>
      <c r="F61" s="28" t="s">
        <v>36</v>
      </c>
      <c r="G61" s="28">
        <v>1</v>
      </c>
      <c r="H61" s="28" t="s">
        <v>33</v>
      </c>
      <c r="I61" s="29" t="s">
        <v>336</v>
      </c>
    </row>
    <row r="62" ht="32" customHeight="1" spans="1:9">
      <c r="A62" s="28">
        <v>60</v>
      </c>
      <c r="B62" s="28" t="s">
        <v>67</v>
      </c>
      <c r="C62" s="28" t="s">
        <v>192</v>
      </c>
      <c r="D62" s="28" t="s">
        <v>462</v>
      </c>
      <c r="E62" s="28" t="s">
        <v>193</v>
      </c>
      <c r="F62" s="28" t="s">
        <v>32</v>
      </c>
      <c r="G62" s="28">
        <v>1</v>
      </c>
      <c r="H62" s="28" t="s">
        <v>33</v>
      </c>
      <c r="I62" s="29" t="s">
        <v>194</v>
      </c>
    </row>
    <row r="63" ht="32" customHeight="1" spans="1:9">
      <c r="A63" s="28">
        <v>61</v>
      </c>
      <c r="B63" s="28" t="s">
        <v>67</v>
      </c>
      <c r="C63" s="28" t="s">
        <v>192</v>
      </c>
      <c r="D63" s="28" t="s">
        <v>462</v>
      </c>
      <c r="E63" s="28" t="s">
        <v>540</v>
      </c>
      <c r="F63" s="28" t="s">
        <v>36</v>
      </c>
      <c r="G63" s="28">
        <v>1</v>
      </c>
      <c r="H63" s="28" t="s">
        <v>33</v>
      </c>
      <c r="I63" s="29" t="s">
        <v>141</v>
      </c>
    </row>
    <row r="64" ht="32" customHeight="1" spans="1:9">
      <c r="A64" s="28">
        <v>62</v>
      </c>
      <c r="B64" s="28" t="s">
        <v>75</v>
      </c>
      <c r="C64" s="28" t="s">
        <v>195</v>
      </c>
      <c r="D64" s="28" t="s">
        <v>462</v>
      </c>
      <c r="E64" s="28" t="s">
        <v>196</v>
      </c>
      <c r="F64" s="28" t="s">
        <v>32</v>
      </c>
      <c r="G64" s="28">
        <v>15</v>
      </c>
      <c r="H64" s="28" t="s">
        <v>33</v>
      </c>
      <c r="I64" s="29" t="s">
        <v>197</v>
      </c>
    </row>
    <row r="65" ht="32" customHeight="1" spans="1:9">
      <c r="A65" s="28">
        <v>63</v>
      </c>
      <c r="B65" s="28" t="s">
        <v>67</v>
      </c>
      <c r="C65" s="28" t="s">
        <v>541</v>
      </c>
      <c r="D65" s="28" t="s">
        <v>462</v>
      </c>
      <c r="E65" s="28" t="s">
        <v>519</v>
      </c>
      <c r="F65" s="28" t="s">
        <v>32</v>
      </c>
      <c r="G65" s="28">
        <v>10</v>
      </c>
      <c r="H65" s="28" t="s">
        <v>33</v>
      </c>
      <c r="I65" s="29" t="s">
        <v>542</v>
      </c>
    </row>
    <row r="66" ht="32" customHeight="1" spans="1:9">
      <c r="A66" s="28">
        <v>64</v>
      </c>
      <c r="B66" s="28" t="s">
        <v>67</v>
      </c>
      <c r="C66" s="28" t="s">
        <v>541</v>
      </c>
      <c r="D66" s="28" t="s">
        <v>462</v>
      </c>
      <c r="E66" s="28" t="s">
        <v>543</v>
      </c>
      <c r="F66" s="28" t="s">
        <v>36</v>
      </c>
      <c r="G66" s="28">
        <v>5</v>
      </c>
      <c r="H66" s="28" t="s">
        <v>33</v>
      </c>
      <c r="I66" s="29" t="s">
        <v>544</v>
      </c>
    </row>
    <row r="67" ht="32" customHeight="1" spans="1:9">
      <c r="A67" s="28">
        <v>65</v>
      </c>
      <c r="B67" s="28" t="s">
        <v>75</v>
      </c>
      <c r="C67" s="28" t="s">
        <v>545</v>
      </c>
      <c r="D67" s="28" t="s">
        <v>462</v>
      </c>
      <c r="E67" s="28" t="s">
        <v>546</v>
      </c>
      <c r="F67" s="28" t="s">
        <v>32</v>
      </c>
      <c r="G67" s="28">
        <v>1</v>
      </c>
      <c r="H67" s="28" t="s">
        <v>33</v>
      </c>
      <c r="I67" s="29" t="s">
        <v>547</v>
      </c>
    </row>
    <row r="68" ht="32" customHeight="1" spans="1:9">
      <c r="A68" s="28">
        <v>66</v>
      </c>
      <c r="B68" s="28" t="s">
        <v>75</v>
      </c>
      <c r="C68" s="28" t="s">
        <v>545</v>
      </c>
      <c r="D68" s="28" t="s">
        <v>462</v>
      </c>
      <c r="E68" s="28" t="s">
        <v>548</v>
      </c>
      <c r="F68" s="28" t="s">
        <v>54</v>
      </c>
      <c r="G68" s="28">
        <v>1</v>
      </c>
      <c r="H68" s="28" t="s">
        <v>33</v>
      </c>
      <c r="I68" s="29" t="s">
        <v>549</v>
      </c>
    </row>
    <row r="69" ht="32" customHeight="1" spans="1:9">
      <c r="A69" s="28">
        <v>67</v>
      </c>
      <c r="B69" s="28" t="s">
        <v>56</v>
      </c>
      <c r="C69" s="28" t="s">
        <v>550</v>
      </c>
      <c r="D69" s="28" t="s">
        <v>462</v>
      </c>
      <c r="E69" s="28" t="s">
        <v>551</v>
      </c>
      <c r="F69" s="28" t="s">
        <v>32</v>
      </c>
      <c r="G69" s="28">
        <v>1</v>
      </c>
      <c r="H69" s="28" t="s">
        <v>33</v>
      </c>
      <c r="I69" s="29" t="s">
        <v>552</v>
      </c>
    </row>
    <row r="70" ht="32" customHeight="1" spans="1:9">
      <c r="A70" s="28">
        <v>68</v>
      </c>
      <c r="B70" s="28" t="s">
        <v>56</v>
      </c>
      <c r="C70" s="28" t="s">
        <v>550</v>
      </c>
      <c r="D70" s="28" t="s">
        <v>462</v>
      </c>
      <c r="E70" s="28" t="s">
        <v>553</v>
      </c>
      <c r="F70" s="28" t="s">
        <v>54</v>
      </c>
      <c r="G70" s="28">
        <v>1</v>
      </c>
      <c r="H70" s="28" t="s">
        <v>33</v>
      </c>
      <c r="I70" s="29" t="s">
        <v>554</v>
      </c>
    </row>
    <row r="71" ht="32" customHeight="1" spans="1:9">
      <c r="A71" s="28">
        <v>69</v>
      </c>
      <c r="B71" s="28" t="s">
        <v>56</v>
      </c>
      <c r="C71" s="28" t="s">
        <v>550</v>
      </c>
      <c r="D71" s="28" t="s">
        <v>462</v>
      </c>
      <c r="E71" s="28" t="s">
        <v>216</v>
      </c>
      <c r="F71" s="28" t="s">
        <v>36</v>
      </c>
      <c r="G71" s="28">
        <v>2</v>
      </c>
      <c r="H71" s="28" t="s">
        <v>33</v>
      </c>
      <c r="I71" s="29" t="s">
        <v>555</v>
      </c>
    </row>
    <row r="72" ht="32" customHeight="1" spans="1:9">
      <c r="A72" s="28">
        <v>70</v>
      </c>
      <c r="B72" s="28" t="s">
        <v>94</v>
      </c>
      <c r="C72" s="28" t="s">
        <v>556</v>
      </c>
      <c r="D72" s="28" t="s">
        <v>462</v>
      </c>
      <c r="E72" s="28" t="s">
        <v>77</v>
      </c>
      <c r="F72" s="28" t="s">
        <v>32</v>
      </c>
      <c r="G72" s="28">
        <v>5</v>
      </c>
      <c r="H72" s="28" t="s">
        <v>33</v>
      </c>
      <c r="I72" s="29" t="s">
        <v>201</v>
      </c>
    </row>
    <row r="73" ht="32" customHeight="1" spans="1:9">
      <c r="A73" s="28">
        <v>71</v>
      </c>
      <c r="B73" s="28" t="s">
        <v>256</v>
      </c>
      <c r="C73" s="28" t="s">
        <v>557</v>
      </c>
      <c r="D73" s="28" t="s">
        <v>462</v>
      </c>
      <c r="E73" s="28" t="s">
        <v>558</v>
      </c>
      <c r="F73" s="28" t="s">
        <v>32</v>
      </c>
      <c r="G73" s="28">
        <v>1</v>
      </c>
      <c r="H73" s="28" t="s">
        <v>33</v>
      </c>
      <c r="I73" s="29" t="s">
        <v>559</v>
      </c>
    </row>
    <row r="74" ht="32" customHeight="1" spans="1:9">
      <c r="A74" s="28">
        <v>72</v>
      </c>
      <c r="B74" s="28" t="s">
        <v>256</v>
      </c>
      <c r="C74" s="28" t="s">
        <v>557</v>
      </c>
      <c r="D74" s="28" t="s">
        <v>462</v>
      </c>
      <c r="E74" s="28" t="s">
        <v>18</v>
      </c>
      <c r="F74" s="28" t="s">
        <v>54</v>
      </c>
      <c r="G74" s="28">
        <v>1</v>
      </c>
      <c r="H74" s="28" t="s">
        <v>33</v>
      </c>
      <c r="I74" s="29" t="s">
        <v>560</v>
      </c>
    </row>
    <row r="75" ht="32" customHeight="1" spans="1:9">
      <c r="A75" s="28">
        <v>73</v>
      </c>
      <c r="B75" s="28" t="s">
        <v>256</v>
      </c>
      <c r="C75" s="28" t="s">
        <v>557</v>
      </c>
      <c r="D75" s="28" t="s">
        <v>462</v>
      </c>
      <c r="E75" s="28" t="s">
        <v>418</v>
      </c>
      <c r="F75" s="28" t="s">
        <v>36</v>
      </c>
      <c r="G75" s="28">
        <v>3</v>
      </c>
      <c r="H75" s="28" t="s">
        <v>33</v>
      </c>
      <c r="I75" s="29" t="s">
        <v>561</v>
      </c>
    </row>
    <row r="76" ht="32" customHeight="1" spans="1:9">
      <c r="A76" s="28">
        <v>74</v>
      </c>
      <c r="B76" s="28" t="s">
        <v>119</v>
      </c>
      <c r="C76" s="28" t="s">
        <v>205</v>
      </c>
      <c r="D76" s="28" t="s">
        <v>462</v>
      </c>
      <c r="E76" s="28" t="s">
        <v>206</v>
      </c>
      <c r="F76" s="28" t="s">
        <v>32</v>
      </c>
      <c r="G76" s="28">
        <v>5</v>
      </c>
      <c r="H76" s="28" t="s">
        <v>33</v>
      </c>
      <c r="I76" s="29" t="s">
        <v>207</v>
      </c>
    </row>
    <row r="77" ht="32" customHeight="1" spans="1:9">
      <c r="A77" s="28">
        <v>75</v>
      </c>
      <c r="B77" s="28" t="s">
        <v>119</v>
      </c>
      <c r="C77" s="28" t="s">
        <v>205</v>
      </c>
      <c r="D77" s="28" t="s">
        <v>462</v>
      </c>
      <c r="E77" s="28" t="s">
        <v>208</v>
      </c>
      <c r="F77" s="28" t="s">
        <v>54</v>
      </c>
      <c r="G77" s="28">
        <v>3</v>
      </c>
      <c r="H77" s="28" t="s">
        <v>33</v>
      </c>
      <c r="I77" s="29" t="s">
        <v>165</v>
      </c>
    </row>
    <row r="78" ht="32" customHeight="1" spans="1:9">
      <c r="A78" s="28">
        <v>76</v>
      </c>
      <c r="B78" s="28" t="s">
        <v>184</v>
      </c>
      <c r="C78" s="28" t="s">
        <v>211</v>
      </c>
      <c r="D78" s="28" t="s">
        <v>462</v>
      </c>
      <c r="E78" s="28" t="s">
        <v>129</v>
      </c>
      <c r="F78" s="28" t="s">
        <v>32</v>
      </c>
      <c r="G78" s="28">
        <v>1</v>
      </c>
      <c r="H78" s="28" t="s">
        <v>33</v>
      </c>
      <c r="I78" s="29" t="s">
        <v>212</v>
      </c>
    </row>
    <row r="79" ht="32" customHeight="1" spans="1:9">
      <c r="A79" s="28">
        <v>77</v>
      </c>
      <c r="B79" s="28" t="s">
        <v>184</v>
      </c>
      <c r="C79" s="28" t="s">
        <v>211</v>
      </c>
      <c r="D79" s="28" t="s">
        <v>462</v>
      </c>
      <c r="E79" s="28" t="s">
        <v>53</v>
      </c>
      <c r="F79" s="28" t="s">
        <v>54</v>
      </c>
      <c r="G79" s="28">
        <v>1</v>
      </c>
      <c r="H79" s="28" t="s">
        <v>33</v>
      </c>
      <c r="I79" s="29" t="s">
        <v>213</v>
      </c>
    </row>
    <row r="80" ht="32" customHeight="1" spans="1:9">
      <c r="A80" s="28">
        <v>78</v>
      </c>
      <c r="B80" s="28" t="s">
        <v>49</v>
      </c>
      <c r="C80" s="28" t="s">
        <v>214</v>
      </c>
      <c r="D80" s="28" t="s">
        <v>462</v>
      </c>
      <c r="E80" s="28" t="s">
        <v>215</v>
      </c>
      <c r="F80" s="28" t="s">
        <v>32</v>
      </c>
      <c r="G80" s="28">
        <v>2</v>
      </c>
      <c r="H80" s="28" t="s">
        <v>33</v>
      </c>
      <c r="I80" s="29" t="s">
        <v>118</v>
      </c>
    </row>
    <row r="81" ht="32" customHeight="1" spans="1:9">
      <c r="A81" s="28">
        <v>79</v>
      </c>
      <c r="B81" s="28" t="s">
        <v>49</v>
      </c>
      <c r="C81" s="28" t="s">
        <v>214</v>
      </c>
      <c r="D81" s="28" t="s">
        <v>462</v>
      </c>
      <c r="E81" s="28" t="s">
        <v>216</v>
      </c>
      <c r="F81" s="28" t="s">
        <v>36</v>
      </c>
      <c r="G81" s="28">
        <v>1</v>
      </c>
      <c r="H81" s="28" t="s">
        <v>33</v>
      </c>
      <c r="I81" s="29" t="s">
        <v>217</v>
      </c>
    </row>
    <row r="82" ht="32" customHeight="1" spans="1:9">
      <c r="A82" s="28">
        <v>80</v>
      </c>
      <c r="B82" s="28" t="s">
        <v>49</v>
      </c>
      <c r="C82" s="28" t="s">
        <v>218</v>
      </c>
      <c r="D82" s="28" t="s">
        <v>462</v>
      </c>
      <c r="E82" s="28" t="s">
        <v>129</v>
      </c>
      <c r="F82" s="28" t="s">
        <v>32</v>
      </c>
      <c r="G82" s="28">
        <v>1</v>
      </c>
      <c r="H82" s="28" t="s">
        <v>33</v>
      </c>
      <c r="I82" s="29" t="s">
        <v>83</v>
      </c>
    </row>
    <row r="83" ht="32" customHeight="1" spans="1:9">
      <c r="A83" s="28">
        <v>81</v>
      </c>
      <c r="B83" s="28" t="s">
        <v>67</v>
      </c>
      <c r="C83" s="28" t="s">
        <v>219</v>
      </c>
      <c r="D83" s="28" t="s">
        <v>462</v>
      </c>
      <c r="E83" s="28" t="s">
        <v>220</v>
      </c>
      <c r="F83" s="28" t="s">
        <v>36</v>
      </c>
      <c r="G83" s="28">
        <v>1</v>
      </c>
      <c r="H83" s="28" t="s">
        <v>33</v>
      </c>
      <c r="I83" s="29" t="s">
        <v>221</v>
      </c>
    </row>
    <row r="84" ht="32" customHeight="1" spans="1:9">
      <c r="A84" s="28">
        <v>82</v>
      </c>
      <c r="B84" s="28" t="s">
        <v>71</v>
      </c>
      <c r="C84" s="28" t="s">
        <v>562</v>
      </c>
      <c r="D84" s="28" t="s">
        <v>462</v>
      </c>
      <c r="E84" s="28" t="s">
        <v>563</v>
      </c>
      <c r="F84" s="28" t="s">
        <v>32</v>
      </c>
      <c r="G84" s="28">
        <v>2</v>
      </c>
      <c r="H84" s="28" t="s">
        <v>33</v>
      </c>
      <c r="I84" s="29" t="s">
        <v>66</v>
      </c>
    </row>
    <row r="85" ht="32" customHeight="1" spans="1:9">
      <c r="A85" s="28">
        <v>83</v>
      </c>
      <c r="B85" s="28" t="s">
        <v>71</v>
      </c>
      <c r="C85" s="28" t="s">
        <v>562</v>
      </c>
      <c r="D85" s="28" t="s">
        <v>462</v>
      </c>
      <c r="E85" s="28" t="s">
        <v>18</v>
      </c>
      <c r="F85" s="28" t="s">
        <v>54</v>
      </c>
      <c r="G85" s="28">
        <v>2</v>
      </c>
      <c r="H85" s="28" t="s">
        <v>33</v>
      </c>
      <c r="I85" s="29" t="s">
        <v>66</v>
      </c>
    </row>
    <row r="86" ht="32" customHeight="1" spans="1:9">
      <c r="A86" s="28">
        <v>84</v>
      </c>
      <c r="B86" s="28" t="s">
        <v>75</v>
      </c>
      <c r="C86" s="28" t="s">
        <v>564</v>
      </c>
      <c r="D86" s="28" t="s">
        <v>462</v>
      </c>
      <c r="E86" s="28" t="s">
        <v>519</v>
      </c>
      <c r="F86" s="28" t="s">
        <v>32</v>
      </c>
      <c r="G86" s="28">
        <v>5</v>
      </c>
      <c r="H86" s="28" t="s">
        <v>33</v>
      </c>
      <c r="I86" s="29" t="s">
        <v>565</v>
      </c>
    </row>
    <row r="87" ht="32" customHeight="1" spans="1:9">
      <c r="A87" s="28">
        <v>85</v>
      </c>
      <c r="B87" s="28" t="s">
        <v>29</v>
      </c>
      <c r="C87" s="28" t="s">
        <v>566</v>
      </c>
      <c r="D87" s="28" t="s">
        <v>462</v>
      </c>
      <c r="E87" s="28" t="s">
        <v>297</v>
      </c>
      <c r="F87" s="28" t="s">
        <v>32</v>
      </c>
      <c r="G87" s="28">
        <v>1</v>
      </c>
      <c r="H87" s="28" t="s">
        <v>33</v>
      </c>
      <c r="I87" s="29" t="s">
        <v>567</v>
      </c>
    </row>
    <row r="88" ht="32" customHeight="1" spans="1:9">
      <c r="A88" s="28">
        <v>86</v>
      </c>
      <c r="B88" s="28" t="s">
        <v>29</v>
      </c>
      <c r="C88" s="28" t="s">
        <v>566</v>
      </c>
      <c r="D88" s="28" t="s">
        <v>462</v>
      </c>
      <c r="E88" s="28" t="s">
        <v>568</v>
      </c>
      <c r="F88" s="28" t="s">
        <v>54</v>
      </c>
      <c r="G88" s="28">
        <v>1</v>
      </c>
      <c r="H88" s="28" t="s">
        <v>33</v>
      </c>
      <c r="I88" s="29" t="s">
        <v>569</v>
      </c>
    </row>
    <row r="89" ht="32" customHeight="1" spans="1:9">
      <c r="A89" s="28">
        <v>87</v>
      </c>
      <c r="B89" s="28" t="s">
        <v>75</v>
      </c>
      <c r="C89" s="28" t="s">
        <v>246</v>
      </c>
      <c r="D89" s="28" t="s">
        <v>462</v>
      </c>
      <c r="E89" s="28" t="s">
        <v>196</v>
      </c>
      <c r="F89" s="28" t="s">
        <v>32</v>
      </c>
      <c r="G89" s="28">
        <v>1</v>
      </c>
      <c r="H89" s="28" t="s">
        <v>33</v>
      </c>
      <c r="I89" s="29" t="s">
        <v>165</v>
      </c>
    </row>
    <row r="90" ht="32" customHeight="1" spans="1:9">
      <c r="A90" s="28">
        <v>88</v>
      </c>
      <c r="B90" s="28" t="s">
        <v>94</v>
      </c>
      <c r="C90" s="28" t="s">
        <v>570</v>
      </c>
      <c r="D90" s="28" t="s">
        <v>462</v>
      </c>
      <c r="E90" s="28" t="s">
        <v>571</v>
      </c>
      <c r="F90" s="28" t="s">
        <v>32</v>
      </c>
      <c r="G90" s="28">
        <v>5</v>
      </c>
      <c r="H90" s="28" t="s">
        <v>33</v>
      </c>
      <c r="I90" s="29" t="s">
        <v>572</v>
      </c>
    </row>
    <row r="91" ht="32" customHeight="1" spans="1:9">
      <c r="A91" s="28">
        <v>89</v>
      </c>
      <c r="B91" s="28" t="s">
        <v>94</v>
      </c>
      <c r="C91" s="28" t="s">
        <v>570</v>
      </c>
      <c r="D91" s="28" t="s">
        <v>462</v>
      </c>
      <c r="E91" s="28" t="s">
        <v>573</v>
      </c>
      <c r="F91" s="28" t="s">
        <v>36</v>
      </c>
      <c r="G91" s="28">
        <v>1</v>
      </c>
      <c r="H91" s="28" t="s">
        <v>33</v>
      </c>
      <c r="I91" s="29" t="s">
        <v>574</v>
      </c>
    </row>
    <row r="92" ht="32" customHeight="1" spans="1:9">
      <c r="A92" s="28">
        <v>90</v>
      </c>
      <c r="B92" s="28" t="s">
        <v>256</v>
      </c>
      <c r="C92" s="28" t="s">
        <v>257</v>
      </c>
      <c r="D92" s="28" t="s">
        <v>462</v>
      </c>
      <c r="E92" s="28" t="s">
        <v>77</v>
      </c>
      <c r="F92" s="28" t="s">
        <v>32</v>
      </c>
      <c r="G92" s="28">
        <v>1</v>
      </c>
      <c r="H92" s="28" t="s">
        <v>33</v>
      </c>
      <c r="I92" s="29" t="s">
        <v>258</v>
      </c>
    </row>
    <row r="93" ht="32" customHeight="1" spans="1:9">
      <c r="A93" s="28">
        <v>91</v>
      </c>
      <c r="B93" s="28" t="s">
        <v>94</v>
      </c>
      <c r="C93" s="28" t="s">
        <v>259</v>
      </c>
      <c r="D93" s="28" t="s">
        <v>462</v>
      </c>
      <c r="E93" s="28" t="s">
        <v>129</v>
      </c>
      <c r="F93" s="28" t="s">
        <v>32</v>
      </c>
      <c r="G93" s="28">
        <v>1</v>
      </c>
      <c r="H93" s="28" t="s">
        <v>33</v>
      </c>
      <c r="I93" s="29" t="s">
        <v>260</v>
      </c>
    </row>
    <row r="94" ht="32" customHeight="1" spans="1:9">
      <c r="A94" s="28">
        <v>92</v>
      </c>
      <c r="B94" s="28" t="s">
        <v>56</v>
      </c>
      <c r="C94" s="28" t="s">
        <v>575</v>
      </c>
      <c r="D94" s="28" t="s">
        <v>462</v>
      </c>
      <c r="E94" s="28" t="s">
        <v>77</v>
      </c>
      <c r="F94" s="28" t="s">
        <v>32</v>
      </c>
      <c r="G94" s="28">
        <v>1</v>
      </c>
      <c r="H94" s="28" t="s">
        <v>33</v>
      </c>
      <c r="I94" s="29" t="s">
        <v>576</v>
      </c>
    </row>
    <row r="95" ht="32" customHeight="1" spans="1:9">
      <c r="A95" s="28">
        <v>93</v>
      </c>
      <c r="B95" s="28" t="s">
        <v>56</v>
      </c>
      <c r="C95" s="28" t="s">
        <v>575</v>
      </c>
      <c r="D95" s="28" t="s">
        <v>462</v>
      </c>
      <c r="E95" s="28" t="s">
        <v>577</v>
      </c>
      <c r="F95" s="28" t="s">
        <v>36</v>
      </c>
      <c r="G95" s="28">
        <v>1</v>
      </c>
      <c r="H95" s="28" t="s">
        <v>33</v>
      </c>
      <c r="I95" s="29" t="s">
        <v>578</v>
      </c>
    </row>
    <row r="96" ht="32" customHeight="1" spans="1:9">
      <c r="A96" s="28">
        <v>94</v>
      </c>
      <c r="B96" s="28" t="s">
        <v>256</v>
      </c>
      <c r="C96" s="28" t="s">
        <v>268</v>
      </c>
      <c r="D96" s="28" t="s">
        <v>462</v>
      </c>
      <c r="E96" s="28" t="s">
        <v>269</v>
      </c>
      <c r="F96" s="28" t="s">
        <v>32</v>
      </c>
      <c r="G96" s="28">
        <v>15</v>
      </c>
      <c r="H96" s="28" t="s">
        <v>33</v>
      </c>
      <c r="I96" s="29" t="s">
        <v>270</v>
      </c>
    </row>
    <row r="97" ht="32" customHeight="1" spans="1:9">
      <c r="A97" s="28">
        <v>95</v>
      </c>
      <c r="B97" s="28" t="s">
        <v>256</v>
      </c>
      <c r="C97" s="28" t="s">
        <v>268</v>
      </c>
      <c r="D97" s="28" t="s">
        <v>462</v>
      </c>
      <c r="E97" s="28" t="s">
        <v>53</v>
      </c>
      <c r="F97" s="28" t="s">
        <v>54</v>
      </c>
      <c r="G97" s="28">
        <v>15</v>
      </c>
      <c r="H97" s="28" t="s">
        <v>33</v>
      </c>
      <c r="I97" s="29" t="s">
        <v>271</v>
      </c>
    </row>
    <row r="98" ht="32" customHeight="1" spans="1:9">
      <c r="A98" s="28">
        <v>96</v>
      </c>
      <c r="B98" s="28" t="s">
        <v>75</v>
      </c>
      <c r="C98" s="28" t="s">
        <v>276</v>
      </c>
      <c r="D98" s="28" t="s">
        <v>462</v>
      </c>
      <c r="E98" s="28" t="s">
        <v>77</v>
      </c>
      <c r="F98" s="28" t="s">
        <v>32</v>
      </c>
      <c r="G98" s="28">
        <v>1</v>
      </c>
      <c r="H98" s="28" t="s">
        <v>33</v>
      </c>
      <c r="I98" s="29" t="s">
        <v>118</v>
      </c>
    </row>
    <row r="99" ht="32" customHeight="1" spans="1:9">
      <c r="A99" s="28">
        <v>97</v>
      </c>
      <c r="B99" s="28" t="s">
        <v>75</v>
      </c>
      <c r="C99" s="28" t="s">
        <v>276</v>
      </c>
      <c r="D99" s="28" t="s">
        <v>462</v>
      </c>
      <c r="E99" s="28" t="s">
        <v>231</v>
      </c>
      <c r="F99" s="28" t="s">
        <v>54</v>
      </c>
      <c r="G99" s="28">
        <v>1</v>
      </c>
      <c r="H99" s="28" t="s">
        <v>33</v>
      </c>
      <c r="I99" s="29" t="s">
        <v>277</v>
      </c>
    </row>
    <row r="100" ht="32" customHeight="1" spans="1:9">
      <c r="A100" s="28">
        <v>98</v>
      </c>
      <c r="B100" s="28" t="s">
        <v>293</v>
      </c>
      <c r="C100" s="28" t="s">
        <v>579</v>
      </c>
      <c r="D100" s="28" t="s">
        <v>462</v>
      </c>
      <c r="E100" s="28" t="s">
        <v>580</v>
      </c>
      <c r="F100" s="28" t="s">
        <v>36</v>
      </c>
      <c r="G100" s="28">
        <v>5</v>
      </c>
      <c r="H100" s="28" t="s">
        <v>33</v>
      </c>
      <c r="I100" s="29" t="s">
        <v>581</v>
      </c>
    </row>
    <row r="101" ht="32" customHeight="1" spans="1:9">
      <c r="A101" s="28">
        <v>99</v>
      </c>
      <c r="B101" s="28" t="s">
        <v>56</v>
      </c>
      <c r="C101" s="28" t="s">
        <v>582</v>
      </c>
      <c r="D101" s="28" t="s">
        <v>462</v>
      </c>
      <c r="E101" s="28" t="s">
        <v>129</v>
      </c>
      <c r="F101" s="28" t="s">
        <v>32</v>
      </c>
      <c r="G101" s="28">
        <v>1</v>
      </c>
      <c r="H101" s="28" t="s">
        <v>33</v>
      </c>
      <c r="I101" s="29" t="s">
        <v>165</v>
      </c>
    </row>
    <row r="102" ht="32" customHeight="1" spans="1:9">
      <c r="A102" s="28">
        <v>100</v>
      </c>
      <c r="B102" s="28" t="s">
        <v>56</v>
      </c>
      <c r="C102" s="28" t="s">
        <v>582</v>
      </c>
      <c r="D102" s="28" t="s">
        <v>462</v>
      </c>
      <c r="E102" s="28" t="s">
        <v>208</v>
      </c>
      <c r="F102" s="28" t="s">
        <v>54</v>
      </c>
      <c r="G102" s="28">
        <v>1</v>
      </c>
      <c r="H102" s="28" t="s">
        <v>33</v>
      </c>
      <c r="I102" s="29" t="s">
        <v>201</v>
      </c>
    </row>
    <row r="103" ht="32" customHeight="1" spans="1:9">
      <c r="A103" s="28">
        <v>101</v>
      </c>
      <c r="B103" s="28" t="s">
        <v>56</v>
      </c>
      <c r="C103" s="28" t="s">
        <v>582</v>
      </c>
      <c r="D103" s="28" t="s">
        <v>462</v>
      </c>
      <c r="E103" s="28" t="s">
        <v>583</v>
      </c>
      <c r="F103" s="28" t="s">
        <v>36</v>
      </c>
      <c r="G103" s="28">
        <v>1</v>
      </c>
      <c r="H103" s="28" t="s">
        <v>33</v>
      </c>
      <c r="I103" s="29" t="s">
        <v>489</v>
      </c>
    </row>
    <row r="104" ht="32" customHeight="1" spans="1:9">
      <c r="A104" s="28">
        <v>102</v>
      </c>
      <c r="B104" s="28" t="s">
        <v>75</v>
      </c>
      <c r="C104" s="28" t="s">
        <v>584</v>
      </c>
      <c r="D104" s="28" t="s">
        <v>462</v>
      </c>
      <c r="E104" s="28" t="s">
        <v>585</v>
      </c>
      <c r="F104" s="28" t="s">
        <v>36</v>
      </c>
      <c r="G104" s="28">
        <v>1</v>
      </c>
      <c r="H104" s="28" t="s">
        <v>33</v>
      </c>
      <c r="I104" s="29" t="s">
        <v>523</v>
      </c>
    </row>
    <row r="105" ht="32" customHeight="1" spans="1:9">
      <c r="A105" s="28">
        <v>103</v>
      </c>
      <c r="B105" s="28" t="s">
        <v>67</v>
      </c>
      <c r="C105" s="28" t="s">
        <v>586</v>
      </c>
      <c r="D105" s="28" t="s">
        <v>462</v>
      </c>
      <c r="E105" s="28" t="s">
        <v>18</v>
      </c>
      <c r="F105" s="28" t="s">
        <v>36</v>
      </c>
      <c r="G105" s="28">
        <v>1</v>
      </c>
      <c r="H105" s="28" t="s">
        <v>137</v>
      </c>
      <c r="I105" s="29" t="s">
        <v>141</v>
      </c>
    </row>
    <row r="106" ht="32" customHeight="1" spans="1:9">
      <c r="A106" s="28">
        <v>104</v>
      </c>
      <c r="B106" s="28" t="s">
        <v>94</v>
      </c>
      <c r="C106" s="28" t="s">
        <v>587</v>
      </c>
      <c r="D106" s="28" t="s">
        <v>462</v>
      </c>
      <c r="E106" s="28" t="s">
        <v>92</v>
      </c>
      <c r="F106" s="28" t="s">
        <v>32</v>
      </c>
      <c r="G106" s="28">
        <v>5</v>
      </c>
      <c r="H106" s="28" t="s">
        <v>33</v>
      </c>
      <c r="I106" s="29" t="s">
        <v>588</v>
      </c>
    </row>
    <row r="107" ht="32" customHeight="1" spans="1:9">
      <c r="A107" s="28">
        <v>105</v>
      </c>
      <c r="B107" s="28" t="s">
        <v>75</v>
      </c>
      <c r="C107" s="28" t="s">
        <v>589</v>
      </c>
      <c r="D107" s="28" t="s">
        <v>462</v>
      </c>
      <c r="E107" s="28" t="s">
        <v>96</v>
      </c>
      <c r="F107" s="28" t="s">
        <v>32</v>
      </c>
      <c r="G107" s="28">
        <v>1</v>
      </c>
      <c r="H107" s="28" t="s">
        <v>33</v>
      </c>
      <c r="I107" s="29" t="s">
        <v>590</v>
      </c>
    </row>
    <row r="108" ht="32" customHeight="1" spans="1:9">
      <c r="A108" s="28">
        <v>106</v>
      </c>
      <c r="B108" s="28" t="s">
        <v>94</v>
      </c>
      <c r="C108" s="28" t="s">
        <v>591</v>
      </c>
      <c r="D108" s="28" t="s">
        <v>462</v>
      </c>
      <c r="E108" s="28" t="s">
        <v>592</v>
      </c>
      <c r="F108" s="28" t="s">
        <v>32</v>
      </c>
      <c r="G108" s="28">
        <v>3</v>
      </c>
      <c r="H108" s="28" t="s">
        <v>33</v>
      </c>
      <c r="I108" s="29" t="s">
        <v>593</v>
      </c>
    </row>
    <row r="109" ht="32" customHeight="1" spans="1:9">
      <c r="A109" s="28">
        <v>107</v>
      </c>
      <c r="B109" s="28" t="s">
        <v>94</v>
      </c>
      <c r="C109" s="28" t="s">
        <v>594</v>
      </c>
      <c r="D109" s="28" t="s">
        <v>462</v>
      </c>
      <c r="E109" s="28" t="s">
        <v>530</v>
      </c>
      <c r="F109" s="28" t="s">
        <v>36</v>
      </c>
      <c r="G109" s="28">
        <v>1</v>
      </c>
      <c r="H109" s="28" t="s">
        <v>33</v>
      </c>
      <c r="I109" s="29" t="s">
        <v>595</v>
      </c>
    </row>
    <row r="110" ht="32" customHeight="1" spans="1:9">
      <c r="A110" s="28">
        <v>108</v>
      </c>
      <c r="B110" s="28" t="s">
        <v>71</v>
      </c>
      <c r="C110" s="28" t="s">
        <v>596</v>
      </c>
      <c r="D110" s="28" t="s">
        <v>462</v>
      </c>
      <c r="E110" s="28" t="s">
        <v>597</v>
      </c>
      <c r="F110" s="28" t="s">
        <v>32</v>
      </c>
      <c r="G110" s="28">
        <v>1</v>
      </c>
      <c r="H110" s="28" t="s">
        <v>33</v>
      </c>
      <c r="I110" s="29" t="s">
        <v>598</v>
      </c>
    </row>
    <row r="111" ht="32" customHeight="1" spans="1:9">
      <c r="A111" s="28">
        <v>109</v>
      </c>
      <c r="B111" s="28" t="s">
        <v>71</v>
      </c>
      <c r="C111" s="28" t="s">
        <v>596</v>
      </c>
      <c r="D111" s="28" t="s">
        <v>462</v>
      </c>
      <c r="E111" s="28" t="s">
        <v>208</v>
      </c>
      <c r="F111" s="28" t="s">
        <v>54</v>
      </c>
      <c r="G111" s="28">
        <v>1</v>
      </c>
      <c r="H111" s="28" t="s">
        <v>33</v>
      </c>
      <c r="I111" s="29" t="s">
        <v>599</v>
      </c>
    </row>
    <row r="112" ht="32" customHeight="1" spans="1:9">
      <c r="A112" s="28">
        <v>110</v>
      </c>
      <c r="B112" s="28" t="s">
        <v>94</v>
      </c>
      <c r="C112" s="28" t="s">
        <v>304</v>
      </c>
      <c r="D112" s="28" t="s">
        <v>462</v>
      </c>
      <c r="E112" s="28" t="s">
        <v>305</v>
      </c>
      <c r="F112" s="28" t="s">
        <v>32</v>
      </c>
      <c r="G112" s="28">
        <v>10</v>
      </c>
      <c r="H112" s="28" t="s">
        <v>33</v>
      </c>
      <c r="I112" s="29" t="s">
        <v>306</v>
      </c>
    </row>
    <row r="113" ht="32" customHeight="1" spans="1:9">
      <c r="A113" s="28">
        <v>111</v>
      </c>
      <c r="B113" s="28" t="s">
        <v>94</v>
      </c>
      <c r="C113" s="28" t="s">
        <v>304</v>
      </c>
      <c r="D113" s="28" t="s">
        <v>462</v>
      </c>
      <c r="E113" s="28" t="s">
        <v>228</v>
      </c>
      <c r="F113" s="28" t="s">
        <v>54</v>
      </c>
      <c r="G113" s="28">
        <v>2</v>
      </c>
      <c r="H113" s="28" t="s">
        <v>33</v>
      </c>
      <c r="I113" s="29" t="s">
        <v>307</v>
      </c>
    </row>
    <row r="114" ht="32" customHeight="1" spans="1:9">
      <c r="A114" s="28">
        <v>112</v>
      </c>
      <c r="B114" s="28" t="s">
        <v>94</v>
      </c>
      <c r="C114" s="28" t="s">
        <v>304</v>
      </c>
      <c r="D114" s="28" t="s">
        <v>462</v>
      </c>
      <c r="E114" s="28" t="s">
        <v>600</v>
      </c>
      <c r="F114" s="28" t="s">
        <v>36</v>
      </c>
      <c r="G114" s="28">
        <v>1</v>
      </c>
      <c r="H114" s="28" t="s">
        <v>33</v>
      </c>
      <c r="I114" s="29" t="s">
        <v>601</v>
      </c>
    </row>
    <row r="115" ht="32" customHeight="1" spans="1:9">
      <c r="A115" s="28">
        <v>113</v>
      </c>
      <c r="B115" s="28" t="s">
        <v>49</v>
      </c>
      <c r="C115" s="28" t="s">
        <v>308</v>
      </c>
      <c r="D115" s="28" t="s">
        <v>462</v>
      </c>
      <c r="E115" s="28" t="s">
        <v>309</v>
      </c>
      <c r="F115" s="28" t="s">
        <v>32</v>
      </c>
      <c r="G115" s="28">
        <v>1</v>
      </c>
      <c r="H115" s="28" t="s">
        <v>137</v>
      </c>
      <c r="I115" s="29" t="s">
        <v>310</v>
      </c>
    </row>
    <row r="116" ht="32" customHeight="1" spans="1:9">
      <c r="A116" s="28">
        <v>114</v>
      </c>
      <c r="B116" s="28" t="s">
        <v>29</v>
      </c>
      <c r="C116" s="28" t="s">
        <v>602</v>
      </c>
      <c r="D116" s="28" t="s">
        <v>462</v>
      </c>
      <c r="E116" s="28" t="s">
        <v>603</v>
      </c>
      <c r="F116" s="28" t="s">
        <v>32</v>
      </c>
      <c r="G116" s="28">
        <v>1</v>
      </c>
      <c r="H116" s="28" t="s">
        <v>33</v>
      </c>
      <c r="I116" s="29" t="s">
        <v>201</v>
      </c>
    </row>
    <row r="117" ht="32" customHeight="1" spans="1:9">
      <c r="A117" s="28">
        <v>115</v>
      </c>
      <c r="B117" s="28" t="s">
        <v>29</v>
      </c>
      <c r="C117" s="28" t="s">
        <v>602</v>
      </c>
      <c r="D117" s="28" t="s">
        <v>462</v>
      </c>
      <c r="E117" s="28" t="s">
        <v>154</v>
      </c>
      <c r="F117" s="28" t="s">
        <v>36</v>
      </c>
      <c r="G117" s="28">
        <v>1</v>
      </c>
      <c r="H117" s="28" t="s">
        <v>33</v>
      </c>
      <c r="I117" s="29" t="s">
        <v>604</v>
      </c>
    </row>
    <row r="118" ht="32" customHeight="1" spans="1:9">
      <c r="A118" s="28">
        <v>116</v>
      </c>
      <c r="B118" s="28" t="s">
        <v>184</v>
      </c>
      <c r="C118" s="28" t="s">
        <v>312</v>
      </c>
      <c r="D118" s="28" t="s">
        <v>462</v>
      </c>
      <c r="E118" s="28" t="s">
        <v>18</v>
      </c>
      <c r="F118" s="28" t="s">
        <v>36</v>
      </c>
      <c r="G118" s="28">
        <v>1</v>
      </c>
      <c r="H118" s="28" t="s">
        <v>33</v>
      </c>
      <c r="I118" s="29" t="s">
        <v>313</v>
      </c>
    </row>
    <row r="119" ht="32" customHeight="1" spans="1:9">
      <c r="A119" s="28">
        <v>117</v>
      </c>
      <c r="B119" s="28" t="s">
        <v>184</v>
      </c>
      <c r="C119" s="28" t="s">
        <v>605</v>
      </c>
      <c r="D119" s="28" t="s">
        <v>462</v>
      </c>
      <c r="E119" s="28" t="s">
        <v>606</v>
      </c>
      <c r="F119" s="28" t="s">
        <v>36</v>
      </c>
      <c r="G119" s="28">
        <v>1</v>
      </c>
      <c r="H119" s="28" t="s">
        <v>473</v>
      </c>
      <c r="I119" s="29" t="s">
        <v>607</v>
      </c>
    </row>
    <row r="120" ht="32" customHeight="1" spans="1:9">
      <c r="A120" s="28">
        <v>118</v>
      </c>
      <c r="B120" s="28" t="s">
        <v>94</v>
      </c>
      <c r="C120" s="28" t="s">
        <v>318</v>
      </c>
      <c r="D120" s="28" t="s">
        <v>462</v>
      </c>
      <c r="E120" s="28" t="s">
        <v>77</v>
      </c>
      <c r="F120" s="28" t="s">
        <v>32</v>
      </c>
      <c r="G120" s="28">
        <v>2</v>
      </c>
      <c r="H120" s="28" t="s">
        <v>33</v>
      </c>
      <c r="I120" s="29" t="s">
        <v>319</v>
      </c>
    </row>
    <row r="121" ht="32" customHeight="1" spans="1:9">
      <c r="A121" s="28">
        <v>119</v>
      </c>
      <c r="B121" s="28" t="s">
        <v>94</v>
      </c>
      <c r="C121" s="28" t="s">
        <v>318</v>
      </c>
      <c r="D121" s="28" t="s">
        <v>462</v>
      </c>
      <c r="E121" s="28" t="s">
        <v>79</v>
      </c>
      <c r="F121" s="28" t="s">
        <v>36</v>
      </c>
      <c r="G121" s="28">
        <v>2</v>
      </c>
      <c r="H121" s="28" t="s">
        <v>33</v>
      </c>
      <c r="I121" s="29" t="s">
        <v>320</v>
      </c>
    </row>
    <row r="122" ht="32" customHeight="1" spans="1:9">
      <c r="A122" s="28">
        <v>120</v>
      </c>
      <c r="B122" s="28" t="s">
        <v>94</v>
      </c>
      <c r="C122" s="28" t="s">
        <v>608</v>
      </c>
      <c r="D122" s="28" t="s">
        <v>462</v>
      </c>
      <c r="E122" s="28" t="s">
        <v>609</v>
      </c>
      <c r="F122" s="28" t="s">
        <v>36</v>
      </c>
      <c r="G122" s="28">
        <v>5</v>
      </c>
      <c r="H122" s="28" t="s">
        <v>33</v>
      </c>
      <c r="I122" s="29" t="s">
        <v>267</v>
      </c>
    </row>
    <row r="123" ht="32" customHeight="1" spans="1:9">
      <c r="A123" s="28">
        <v>121</v>
      </c>
      <c r="B123" s="28" t="s">
        <v>75</v>
      </c>
      <c r="C123" s="28" t="s">
        <v>334</v>
      </c>
      <c r="D123" s="28" t="s">
        <v>462</v>
      </c>
      <c r="E123" s="28" t="s">
        <v>335</v>
      </c>
      <c r="F123" s="28" t="s">
        <v>32</v>
      </c>
      <c r="G123" s="28">
        <v>1</v>
      </c>
      <c r="H123" s="28" t="s">
        <v>33</v>
      </c>
      <c r="I123" s="29" t="s">
        <v>336</v>
      </c>
    </row>
    <row r="124" ht="32" customHeight="1" spans="1:9">
      <c r="A124" s="28">
        <v>122</v>
      </c>
      <c r="B124" s="28" t="s">
        <v>67</v>
      </c>
      <c r="C124" s="28" t="s">
        <v>339</v>
      </c>
      <c r="D124" s="28" t="s">
        <v>462</v>
      </c>
      <c r="E124" s="28" t="s">
        <v>340</v>
      </c>
      <c r="F124" s="28" t="s">
        <v>32</v>
      </c>
      <c r="G124" s="28">
        <v>2</v>
      </c>
      <c r="H124" s="28" t="s">
        <v>33</v>
      </c>
      <c r="I124" s="29" t="s">
        <v>118</v>
      </c>
    </row>
    <row r="125" ht="32" customHeight="1" spans="1:9">
      <c r="A125" s="28">
        <v>123</v>
      </c>
      <c r="B125" s="28" t="s">
        <v>168</v>
      </c>
      <c r="C125" s="28" t="s">
        <v>610</v>
      </c>
      <c r="D125" s="28" t="s">
        <v>462</v>
      </c>
      <c r="E125" s="28" t="s">
        <v>343</v>
      </c>
      <c r="F125" s="28" t="s">
        <v>36</v>
      </c>
      <c r="G125" s="28">
        <v>3</v>
      </c>
      <c r="H125" s="28" t="s">
        <v>33</v>
      </c>
      <c r="I125" s="29" t="s">
        <v>141</v>
      </c>
    </row>
    <row r="126" ht="32" customHeight="1" spans="1:9">
      <c r="A126" s="28">
        <v>124</v>
      </c>
      <c r="B126" s="28" t="s">
        <v>29</v>
      </c>
      <c r="C126" s="28" t="s">
        <v>611</v>
      </c>
      <c r="D126" s="28" t="s">
        <v>462</v>
      </c>
      <c r="E126" s="28" t="s">
        <v>612</v>
      </c>
      <c r="F126" s="28" t="s">
        <v>36</v>
      </c>
      <c r="G126" s="28">
        <v>1</v>
      </c>
      <c r="H126" s="28" t="s">
        <v>33</v>
      </c>
      <c r="I126" s="29" t="s">
        <v>201</v>
      </c>
    </row>
    <row r="127" ht="32" customHeight="1" spans="1:9">
      <c r="A127" s="28">
        <v>125</v>
      </c>
      <c r="B127" s="28" t="s">
        <v>184</v>
      </c>
      <c r="C127" s="28" t="s">
        <v>613</v>
      </c>
      <c r="D127" s="28" t="s">
        <v>462</v>
      </c>
      <c r="E127" s="28" t="s">
        <v>614</v>
      </c>
      <c r="F127" s="28" t="s">
        <v>36</v>
      </c>
      <c r="G127" s="28">
        <v>1</v>
      </c>
      <c r="H127" s="28" t="s">
        <v>33</v>
      </c>
      <c r="I127" s="29" t="s">
        <v>158</v>
      </c>
    </row>
    <row r="128" ht="32" customHeight="1" spans="1:9">
      <c r="A128" s="28">
        <v>126</v>
      </c>
      <c r="B128" s="28" t="s">
        <v>293</v>
      </c>
      <c r="C128" s="28" t="s">
        <v>615</v>
      </c>
      <c r="D128" s="28" t="s">
        <v>462</v>
      </c>
      <c r="E128" s="28" t="s">
        <v>154</v>
      </c>
      <c r="F128" s="28" t="s">
        <v>32</v>
      </c>
      <c r="G128" s="28">
        <v>1</v>
      </c>
      <c r="H128" s="28" t="s">
        <v>33</v>
      </c>
      <c r="I128" s="29" t="s">
        <v>616</v>
      </c>
    </row>
    <row r="129" ht="32" customHeight="1" spans="1:9">
      <c r="A129" s="28">
        <v>127</v>
      </c>
      <c r="B129" s="28" t="s">
        <v>293</v>
      </c>
      <c r="C129" s="28" t="s">
        <v>615</v>
      </c>
      <c r="D129" s="28" t="s">
        <v>462</v>
      </c>
      <c r="E129" s="28" t="s">
        <v>208</v>
      </c>
      <c r="F129" s="28" t="s">
        <v>54</v>
      </c>
      <c r="G129" s="28">
        <v>1</v>
      </c>
      <c r="H129" s="28" t="s">
        <v>33</v>
      </c>
      <c r="I129" s="29" t="s">
        <v>617</v>
      </c>
    </row>
    <row r="130" ht="32" customHeight="1" spans="1:9">
      <c r="A130" s="28">
        <v>128</v>
      </c>
      <c r="B130" s="28" t="s">
        <v>293</v>
      </c>
      <c r="C130" s="28" t="s">
        <v>615</v>
      </c>
      <c r="D130" s="28" t="s">
        <v>462</v>
      </c>
      <c r="E130" s="28" t="s">
        <v>61</v>
      </c>
      <c r="F130" s="28" t="s">
        <v>36</v>
      </c>
      <c r="G130" s="28">
        <v>1</v>
      </c>
      <c r="H130" s="28" t="s">
        <v>33</v>
      </c>
      <c r="I130" s="29" t="s">
        <v>618</v>
      </c>
    </row>
    <row r="131" ht="32" customHeight="1" spans="1:9">
      <c r="A131" s="28">
        <v>129</v>
      </c>
      <c r="B131" s="28" t="s">
        <v>67</v>
      </c>
      <c r="C131" s="28" t="s">
        <v>348</v>
      </c>
      <c r="D131" s="28" t="s">
        <v>462</v>
      </c>
      <c r="E131" s="28" t="s">
        <v>154</v>
      </c>
      <c r="F131" s="28" t="s">
        <v>36</v>
      </c>
      <c r="G131" s="28">
        <v>1</v>
      </c>
      <c r="H131" s="28" t="s">
        <v>33</v>
      </c>
      <c r="I131" s="29" t="s">
        <v>349</v>
      </c>
    </row>
    <row r="132" ht="32" customHeight="1" spans="1:9">
      <c r="A132" s="28">
        <v>130</v>
      </c>
      <c r="B132" s="28" t="s">
        <v>256</v>
      </c>
      <c r="C132" s="28" t="s">
        <v>619</v>
      </c>
      <c r="D132" s="28" t="s">
        <v>462</v>
      </c>
      <c r="E132" s="28" t="s">
        <v>620</v>
      </c>
      <c r="F132" s="28" t="s">
        <v>32</v>
      </c>
      <c r="G132" s="28">
        <v>2</v>
      </c>
      <c r="H132" s="28" t="s">
        <v>473</v>
      </c>
      <c r="I132" s="29" t="s">
        <v>621</v>
      </c>
    </row>
    <row r="133" ht="32" customHeight="1" spans="1:9">
      <c r="A133" s="28">
        <v>131</v>
      </c>
      <c r="B133" s="28" t="s">
        <v>256</v>
      </c>
      <c r="C133" s="28" t="s">
        <v>619</v>
      </c>
      <c r="D133" s="28" t="s">
        <v>462</v>
      </c>
      <c r="E133" s="28" t="s">
        <v>510</v>
      </c>
      <c r="F133" s="28" t="s">
        <v>54</v>
      </c>
      <c r="G133" s="28">
        <v>2</v>
      </c>
      <c r="H133" s="28" t="s">
        <v>33</v>
      </c>
      <c r="I133" s="29" t="s">
        <v>622</v>
      </c>
    </row>
    <row r="134" ht="32" customHeight="1" spans="1:9">
      <c r="A134" s="28">
        <v>132</v>
      </c>
      <c r="B134" s="28" t="s">
        <v>29</v>
      </c>
      <c r="C134" s="28" t="s">
        <v>623</v>
      </c>
      <c r="D134" s="28" t="s">
        <v>462</v>
      </c>
      <c r="E134" s="28" t="s">
        <v>624</v>
      </c>
      <c r="F134" s="28" t="s">
        <v>32</v>
      </c>
      <c r="G134" s="28">
        <v>20</v>
      </c>
      <c r="H134" s="28" t="s">
        <v>33</v>
      </c>
      <c r="I134" s="29" t="s">
        <v>625</v>
      </c>
    </row>
    <row r="135" ht="32" customHeight="1" spans="1:9">
      <c r="A135" s="28">
        <v>133</v>
      </c>
      <c r="B135" s="28" t="s">
        <v>75</v>
      </c>
      <c r="C135" s="28" t="s">
        <v>626</v>
      </c>
      <c r="D135" s="28" t="s">
        <v>462</v>
      </c>
      <c r="E135" s="28" t="s">
        <v>627</v>
      </c>
      <c r="F135" s="28" t="s">
        <v>32</v>
      </c>
      <c r="G135" s="28">
        <v>3</v>
      </c>
      <c r="H135" s="28" t="s">
        <v>33</v>
      </c>
      <c r="I135" s="29" t="s">
        <v>542</v>
      </c>
    </row>
    <row r="136" ht="32" customHeight="1" spans="1:9">
      <c r="A136" s="28">
        <v>134</v>
      </c>
      <c r="B136" s="28" t="s">
        <v>75</v>
      </c>
      <c r="C136" s="28" t="s">
        <v>626</v>
      </c>
      <c r="D136" s="28" t="s">
        <v>462</v>
      </c>
      <c r="E136" s="28" t="s">
        <v>628</v>
      </c>
      <c r="F136" s="28" t="s">
        <v>36</v>
      </c>
      <c r="G136" s="28">
        <v>3</v>
      </c>
      <c r="H136" s="28" t="s">
        <v>33</v>
      </c>
      <c r="I136" s="29" t="s">
        <v>629</v>
      </c>
    </row>
    <row r="137" ht="32" customHeight="1" spans="1:9">
      <c r="A137" s="28">
        <v>135</v>
      </c>
      <c r="B137" s="28" t="s">
        <v>94</v>
      </c>
      <c r="C137" s="28" t="s">
        <v>630</v>
      </c>
      <c r="D137" s="28" t="s">
        <v>462</v>
      </c>
      <c r="E137" s="28" t="s">
        <v>129</v>
      </c>
      <c r="F137" s="28" t="s">
        <v>32</v>
      </c>
      <c r="G137" s="28">
        <v>1</v>
      </c>
      <c r="H137" s="28" t="s">
        <v>33</v>
      </c>
      <c r="I137" s="29" t="s">
        <v>65</v>
      </c>
    </row>
    <row r="138" ht="32" customHeight="1" spans="1:9">
      <c r="A138" s="28">
        <v>136</v>
      </c>
      <c r="B138" s="28" t="s">
        <v>94</v>
      </c>
      <c r="C138" s="28" t="s">
        <v>630</v>
      </c>
      <c r="D138" s="28" t="s">
        <v>462</v>
      </c>
      <c r="E138" s="28" t="s">
        <v>189</v>
      </c>
      <c r="F138" s="28" t="s">
        <v>36</v>
      </c>
      <c r="G138" s="28">
        <v>1</v>
      </c>
      <c r="H138" s="28" t="s">
        <v>33</v>
      </c>
      <c r="I138" s="29" t="s">
        <v>631</v>
      </c>
    </row>
    <row r="139" ht="32" customHeight="1" spans="1:9">
      <c r="A139" s="28">
        <v>137</v>
      </c>
      <c r="B139" s="28" t="s">
        <v>94</v>
      </c>
      <c r="C139" s="28" t="s">
        <v>366</v>
      </c>
      <c r="D139" s="28" t="s">
        <v>462</v>
      </c>
      <c r="E139" s="28" t="s">
        <v>96</v>
      </c>
      <c r="F139" s="28" t="s">
        <v>32</v>
      </c>
      <c r="G139" s="28">
        <v>2</v>
      </c>
      <c r="H139" s="28" t="s">
        <v>33</v>
      </c>
      <c r="I139" s="29" t="s">
        <v>93</v>
      </c>
    </row>
    <row r="140" ht="32" customHeight="1" spans="1:9">
      <c r="A140" s="28">
        <v>138</v>
      </c>
      <c r="B140" s="28" t="s">
        <v>94</v>
      </c>
      <c r="C140" s="28" t="s">
        <v>366</v>
      </c>
      <c r="D140" s="28" t="s">
        <v>462</v>
      </c>
      <c r="E140" s="28" t="s">
        <v>18</v>
      </c>
      <c r="F140" s="28" t="s">
        <v>36</v>
      </c>
      <c r="G140" s="28">
        <v>4</v>
      </c>
      <c r="H140" s="28" t="s">
        <v>33</v>
      </c>
      <c r="I140" s="29" t="s">
        <v>632</v>
      </c>
    </row>
    <row r="141" ht="32" customHeight="1" spans="1:9">
      <c r="A141" s="28">
        <v>139</v>
      </c>
      <c r="B141" s="28" t="s">
        <v>49</v>
      </c>
      <c r="C141" s="28" t="s">
        <v>373</v>
      </c>
      <c r="D141" s="28" t="s">
        <v>462</v>
      </c>
      <c r="E141" s="28" t="s">
        <v>242</v>
      </c>
      <c r="F141" s="28" t="s">
        <v>32</v>
      </c>
      <c r="G141" s="28">
        <v>1</v>
      </c>
      <c r="H141" s="28" t="s">
        <v>33</v>
      </c>
      <c r="I141" s="29" t="s">
        <v>243</v>
      </c>
    </row>
    <row r="142" ht="32" customHeight="1" spans="1:9">
      <c r="A142" s="28">
        <v>140</v>
      </c>
      <c r="B142" s="28" t="s">
        <v>49</v>
      </c>
      <c r="C142" s="28" t="s">
        <v>373</v>
      </c>
      <c r="D142" s="28" t="s">
        <v>462</v>
      </c>
      <c r="E142" s="28" t="s">
        <v>244</v>
      </c>
      <c r="F142" s="28" t="s">
        <v>54</v>
      </c>
      <c r="G142" s="28">
        <v>1</v>
      </c>
      <c r="H142" s="28" t="s">
        <v>33</v>
      </c>
      <c r="I142" s="29" t="s">
        <v>245</v>
      </c>
    </row>
    <row r="143" ht="32" customHeight="1" spans="1:9">
      <c r="A143" s="28">
        <v>141</v>
      </c>
      <c r="B143" s="28" t="s">
        <v>49</v>
      </c>
      <c r="C143" s="28" t="s">
        <v>373</v>
      </c>
      <c r="D143" s="28" t="s">
        <v>462</v>
      </c>
      <c r="E143" s="28" t="s">
        <v>216</v>
      </c>
      <c r="F143" s="28" t="s">
        <v>36</v>
      </c>
      <c r="G143" s="28">
        <v>1</v>
      </c>
      <c r="H143" s="28" t="s">
        <v>33</v>
      </c>
      <c r="I143" s="29" t="s">
        <v>374</v>
      </c>
    </row>
    <row r="144" ht="32" customHeight="1" spans="1:9">
      <c r="A144" s="28">
        <v>142</v>
      </c>
      <c r="B144" s="28" t="s">
        <v>94</v>
      </c>
      <c r="C144" s="28" t="s">
        <v>633</v>
      </c>
      <c r="D144" s="28" t="s">
        <v>462</v>
      </c>
      <c r="E144" s="28" t="s">
        <v>634</v>
      </c>
      <c r="F144" s="28" t="s">
        <v>36</v>
      </c>
      <c r="G144" s="28">
        <v>1</v>
      </c>
      <c r="H144" s="28" t="s">
        <v>33</v>
      </c>
      <c r="I144" s="29" t="s">
        <v>283</v>
      </c>
    </row>
    <row r="145" ht="75" spans="1:9">
      <c r="A145" s="28">
        <v>143</v>
      </c>
      <c r="B145" s="28" t="s">
        <v>29</v>
      </c>
      <c r="C145" s="28" t="s">
        <v>635</v>
      </c>
      <c r="D145" s="28" t="s">
        <v>462</v>
      </c>
      <c r="E145" s="28" t="s">
        <v>636</v>
      </c>
      <c r="F145" s="28" t="s">
        <v>36</v>
      </c>
      <c r="G145" s="28">
        <v>1</v>
      </c>
      <c r="H145" s="28" t="s">
        <v>33</v>
      </c>
      <c r="I145" s="29" t="s">
        <v>637</v>
      </c>
    </row>
    <row r="146" ht="32" customHeight="1" spans="1:9">
      <c r="A146" s="28">
        <v>144</v>
      </c>
      <c r="B146" s="28" t="s">
        <v>29</v>
      </c>
      <c r="C146" s="28" t="s">
        <v>638</v>
      </c>
      <c r="D146" s="28" t="s">
        <v>462</v>
      </c>
      <c r="E146" s="28" t="s">
        <v>129</v>
      </c>
      <c r="F146" s="28" t="s">
        <v>32</v>
      </c>
      <c r="G146" s="28">
        <v>1</v>
      </c>
      <c r="H146" s="28" t="s">
        <v>33</v>
      </c>
      <c r="I146" s="29" t="s">
        <v>201</v>
      </c>
    </row>
    <row r="147" ht="75" spans="1:9">
      <c r="A147" s="28">
        <v>145</v>
      </c>
      <c r="B147" s="28" t="s">
        <v>75</v>
      </c>
      <c r="C147" s="28" t="s">
        <v>639</v>
      </c>
      <c r="D147" s="28" t="s">
        <v>462</v>
      </c>
      <c r="E147" s="28" t="s">
        <v>399</v>
      </c>
      <c r="F147" s="28" t="s">
        <v>32</v>
      </c>
      <c r="G147" s="28">
        <v>1</v>
      </c>
      <c r="H147" s="28" t="s">
        <v>33</v>
      </c>
      <c r="I147" s="29" t="s">
        <v>640</v>
      </c>
    </row>
    <row r="148" ht="75" spans="1:9">
      <c r="A148" s="28">
        <v>146</v>
      </c>
      <c r="B148" s="28" t="s">
        <v>75</v>
      </c>
      <c r="C148" s="28" t="s">
        <v>639</v>
      </c>
      <c r="D148" s="28" t="s">
        <v>462</v>
      </c>
      <c r="E148" s="28" t="s">
        <v>641</v>
      </c>
      <c r="F148" s="28" t="s">
        <v>54</v>
      </c>
      <c r="G148" s="28">
        <v>1</v>
      </c>
      <c r="H148" s="28" t="s">
        <v>33</v>
      </c>
      <c r="I148" s="29" t="s">
        <v>642</v>
      </c>
    </row>
    <row r="149" ht="32" customHeight="1" spans="1:9">
      <c r="A149" s="28">
        <v>147</v>
      </c>
      <c r="B149" s="28" t="s">
        <v>94</v>
      </c>
      <c r="C149" s="28" t="s">
        <v>375</v>
      </c>
      <c r="D149" s="28" t="s">
        <v>462</v>
      </c>
      <c r="E149" s="28" t="s">
        <v>376</v>
      </c>
      <c r="F149" s="28" t="s">
        <v>32</v>
      </c>
      <c r="G149" s="28">
        <v>2</v>
      </c>
      <c r="H149" s="28" t="s">
        <v>33</v>
      </c>
      <c r="I149" s="29" t="s">
        <v>377</v>
      </c>
    </row>
    <row r="150" ht="32" customHeight="1" spans="1:9">
      <c r="A150" s="28">
        <v>148</v>
      </c>
      <c r="B150" s="28" t="s">
        <v>94</v>
      </c>
      <c r="C150" s="28" t="s">
        <v>375</v>
      </c>
      <c r="D150" s="28" t="s">
        <v>462</v>
      </c>
      <c r="E150" s="28" t="s">
        <v>51</v>
      </c>
      <c r="F150" s="28" t="s">
        <v>36</v>
      </c>
      <c r="G150" s="28">
        <v>1</v>
      </c>
      <c r="H150" s="28" t="s">
        <v>137</v>
      </c>
      <c r="I150" s="29" t="s">
        <v>336</v>
      </c>
    </row>
    <row r="151" ht="32" customHeight="1" spans="1:9">
      <c r="A151" s="28">
        <v>149</v>
      </c>
      <c r="B151" s="28" t="s">
        <v>75</v>
      </c>
      <c r="C151" s="28" t="s">
        <v>643</v>
      </c>
      <c r="D151" s="28" t="s">
        <v>462</v>
      </c>
      <c r="E151" s="28" t="s">
        <v>519</v>
      </c>
      <c r="F151" s="28" t="s">
        <v>32</v>
      </c>
      <c r="G151" s="28">
        <v>5</v>
      </c>
      <c r="H151" s="28" t="s">
        <v>33</v>
      </c>
      <c r="I151" s="29" t="s">
        <v>644</v>
      </c>
    </row>
    <row r="152" ht="32" customHeight="1" spans="1:9">
      <c r="A152" s="28">
        <v>150</v>
      </c>
      <c r="B152" s="28" t="s">
        <v>75</v>
      </c>
      <c r="C152" s="28" t="s">
        <v>643</v>
      </c>
      <c r="D152" s="28" t="s">
        <v>462</v>
      </c>
      <c r="E152" s="28" t="s">
        <v>79</v>
      </c>
      <c r="F152" s="28" t="s">
        <v>36</v>
      </c>
      <c r="G152" s="28">
        <v>1</v>
      </c>
      <c r="H152" s="28" t="s">
        <v>33</v>
      </c>
      <c r="I152" s="29" t="s">
        <v>141</v>
      </c>
    </row>
    <row r="153" ht="32" customHeight="1" spans="1:9">
      <c r="A153" s="28">
        <v>151</v>
      </c>
      <c r="B153" s="28" t="s">
        <v>71</v>
      </c>
      <c r="C153" s="28" t="s">
        <v>380</v>
      </c>
      <c r="D153" s="28" t="s">
        <v>462</v>
      </c>
      <c r="E153" s="28" t="s">
        <v>381</v>
      </c>
      <c r="F153" s="28" t="s">
        <v>54</v>
      </c>
      <c r="G153" s="28">
        <v>3</v>
      </c>
      <c r="H153" s="28" t="s">
        <v>33</v>
      </c>
      <c r="I153" s="29" t="s">
        <v>382</v>
      </c>
    </row>
    <row r="154" ht="32" customHeight="1" spans="1:9">
      <c r="A154" s="28">
        <v>152</v>
      </c>
      <c r="B154" s="28" t="s">
        <v>75</v>
      </c>
      <c r="C154" s="28" t="s">
        <v>645</v>
      </c>
      <c r="D154" s="28" t="s">
        <v>462</v>
      </c>
      <c r="E154" s="28" t="s">
        <v>77</v>
      </c>
      <c r="F154" s="28" t="s">
        <v>32</v>
      </c>
      <c r="G154" s="28">
        <v>8</v>
      </c>
      <c r="H154" s="28" t="s">
        <v>33</v>
      </c>
      <c r="I154" s="29" t="s">
        <v>646</v>
      </c>
    </row>
    <row r="155" ht="32" customHeight="1" spans="1:9">
      <c r="A155" s="28">
        <v>153</v>
      </c>
      <c r="B155" s="28" t="s">
        <v>75</v>
      </c>
      <c r="C155" s="28" t="s">
        <v>645</v>
      </c>
      <c r="D155" s="28" t="s">
        <v>462</v>
      </c>
      <c r="E155" s="28" t="s">
        <v>157</v>
      </c>
      <c r="F155" s="28" t="s">
        <v>36</v>
      </c>
      <c r="G155" s="28">
        <v>2</v>
      </c>
      <c r="H155" s="28" t="s">
        <v>33</v>
      </c>
      <c r="I155" s="29" t="s">
        <v>439</v>
      </c>
    </row>
    <row r="156" ht="32" customHeight="1" spans="1:9">
      <c r="A156" s="28">
        <v>154</v>
      </c>
      <c r="B156" s="28" t="s">
        <v>94</v>
      </c>
      <c r="C156" s="28" t="s">
        <v>404</v>
      </c>
      <c r="D156" s="28" t="s">
        <v>462</v>
      </c>
      <c r="E156" s="28" t="s">
        <v>405</v>
      </c>
      <c r="F156" s="28" t="s">
        <v>54</v>
      </c>
      <c r="G156" s="28">
        <v>1</v>
      </c>
      <c r="H156" s="28" t="s">
        <v>33</v>
      </c>
      <c r="I156" s="29" t="s">
        <v>201</v>
      </c>
    </row>
    <row r="157" ht="32" customHeight="1" spans="1:9">
      <c r="A157" s="28">
        <v>155</v>
      </c>
      <c r="B157" s="28" t="s">
        <v>361</v>
      </c>
      <c r="C157" s="28" t="s">
        <v>412</v>
      </c>
      <c r="D157" s="28" t="s">
        <v>462</v>
      </c>
      <c r="E157" s="28" t="s">
        <v>124</v>
      </c>
      <c r="F157" s="28" t="s">
        <v>32</v>
      </c>
      <c r="G157" s="28">
        <v>1</v>
      </c>
      <c r="H157" s="28" t="s">
        <v>33</v>
      </c>
      <c r="I157" s="29" t="s">
        <v>413</v>
      </c>
    </row>
    <row r="158" ht="32" customHeight="1" spans="1:9">
      <c r="A158" s="28">
        <v>156</v>
      </c>
      <c r="B158" s="28" t="s">
        <v>361</v>
      </c>
      <c r="C158" s="28" t="s">
        <v>412</v>
      </c>
      <c r="D158" s="28" t="s">
        <v>462</v>
      </c>
      <c r="E158" s="28" t="s">
        <v>647</v>
      </c>
      <c r="F158" s="28" t="s">
        <v>36</v>
      </c>
      <c r="G158" s="28">
        <v>1</v>
      </c>
      <c r="H158" s="28" t="s">
        <v>33</v>
      </c>
      <c r="I158" s="29" t="s">
        <v>648</v>
      </c>
    </row>
    <row r="159" ht="32" customHeight="1" spans="1:9">
      <c r="A159" s="28">
        <v>157</v>
      </c>
      <c r="B159" s="28" t="s">
        <v>361</v>
      </c>
      <c r="C159" s="28" t="s">
        <v>414</v>
      </c>
      <c r="D159" s="28" t="s">
        <v>462</v>
      </c>
      <c r="E159" s="28" t="s">
        <v>164</v>
      </c>
      <c r="F159" s="28" t="s">
        <v>32</v>
      </c>
      <c r="G159" s="28">
        <v>1</v>
      </c>
      <c r="H159" s="28" t="s">
        <v>33</v>
      </c>
      <c r="I159" s="29" t="s">
        <v>415</v>
      </c>
    </row>
    <row r="160" ht="32" customHeight="1" spans="1:9">
      <c r="A160" s="28">
        <v>158</v>
      </c>
      <c r="B160" s="28" t="s">
        <v>361</v>
      </c>
      <c r="C160" s="28" t="s">
        <v>414</v>
      </c>
      <c r="D160" s="28" t="s">
        <v>462</v>
      </c>
      <c r="E160" s="28" t="s">
        <v>416</v>
      </c>
      <c r="F160" s="28" t="s">
        <v>54</v>
      </c>
      <c r="G160" s="28">
        <v>1</v>
      </c>
      <c r="H160" s="28" t="s">
        <v>33</v>
      </c>
      <c r="I160" s="29" t="s">
        <v>417</v>
      </c>
    </row>
    <row r="161" ht="32" customHeight="1" spans="1:9">
      <c r="A161" s="28">
        <v>159</v>
      </c>
      <c r="B161" s="28" t="s">
        <v>49</v>
      </c>
      <c r="C161" s="28" t="s">
        <v>649</v>
      </c>
      <c r="D161" s="28" t="s">
        <v>462</v>
      </c>
      <c r="E161" s="28" t="s">
        <v>650</v>
      </c>
      <c r="F161" s="28" t="s">
        <v>36</v>
      </c>
      <c r="G161" s="28">
        <v>1</v>
      </c>
      <c r="H161" s="28" t="s">
        <v>137</v>
      </c>
      <c r="I161" s="29" t="s">
        <v>651</v>
      </c>
    </row>
    <row r="162" ht="32" customHeight="1" spans="1:9">
      <c r="A162" s="28">
        <v>160</v>
      </c>
      <c r="B162" s="28" t="s">
        <v>49</v>
      </c>
      <c r="C162" s="28" t="s">
        <v>652</v>
      </c>
      <c r="D162" s="28" t="s">
        <v>462</v>
      </c>
      <c r="E162" s="28" t="s">
        <v>653</v>
      </c>
      <c r="F162" s="28" t="s">
        <v>36</v>
      </c>
      <c r="G162" s="28">
        <v>2</v>
      </c>
      <c r="H162" s="28" t="s">
        <v>33</v>
      </c>
      <c r="I162" s="29" t="s">
        <v>141</v>
      </c>
    </row>
    <row r="163" ht="32" customHeight="1" spans="1:9">
      <c r="A163" s="28">
        <v>161</v>
      </c>
      <c r="B163" s="28" t="s">
        <v>94</v>
      </c>
      <c r="C163" s="28" t="s">
        <v>654</v>
      </c>
      <c r="D163" s="28" t="s">
        <v>462</v>
      </c>
      <c r="E163" s="28" t="s">
        <v>655</v>
      </c>
      <c r="F163" s="28" t="s">
        <v>32</v>
      </c>
      <c r="G163" s="28">
        <v>1</v>
      </c>
      <c r="H163" s="28" t="s">
        <v>137</v>
      </c>
      <c r="I163" s="29" t="s">
        <v>656</v>
      </c>
    </row>
    <row r="164" ht="32" customHeight="1" spans="1:9">
      <c r="A164" s="28">
        <v>162</v>
      </c>
      <c r="B164" s="28" t="s">
        <v>94</v>
      </c>
      <c r="C164" s="28" t="s">
        <v>654</v>
      </c>
      <c r="D164" s="28" t="s">
        <v>462</v>
      </c>
      <c r="E164" s="28" t="s">
        <v>416</v>
      </c>
      <c r="F164" s="28" t="s">
        <v>54</v>
      </c>
      <c r="G164" s="28">
        <v>1</v>
      </c>
      <c r="H164" s="28" t="s">
        <v>33</v>
      </c>
      <c r="I164" s="29" t="s">
        <v>657</v>
      </c>
    </row>
    <row r="165" ht="32" customHeight="1" spans="1:9">
      <c r="A165" s="28">
        <v>163</v>
      </c>
      <c r="B165" s="28" t="s">
        <v>168</v>
      </c>
      <c r="C165" s="28" t="s">
        <v>658</v>
      </c>
      <c r="D165" s="28" t="s">
        <v>462</v>
      </c>
      <c r="E165" s="28" t="s">
        <v>77</v>
      </c>
      <c r="F165" s="28" t="s">
        <v>32</v>
      </c>
      <c r="G165" s="28">
        <v>1</v>
      </c>
      <c r="H165" s="28" t="s">
        <v>33</v>
      </c>
      <c r="I165" s="29" t="s">
        <v>93</v>
      </c>
    </row>
    <row r="166" ht="32" customHeight="1" spans="1:9">
      <c r="A166" s="28">
        <v>164</v>
      </c>
      <c r="B166" s="28" t="s">
        <v>67</v>
      </c>
      <c r="C166" s="28" t="s">
        <v>446</v>
      </c>
      <c r="D166" s="28" t="s">
        <v>462</v>
      </c>
      <c r="E166" s="28" t="s">
        <v>447</v>
      </c>
      <c r="F166" s="28" t="s">
        <v>32</v>
      </c>
      <c r="G166" s="28">
        <v>3</v>
      </c>
      <c r="H166" s="28" t="s">
        <v>137</v>
      </c>
      <c r="I166" s="29" t="s">
        <v>448</v>
      </c>
    </row>
    <row r="167" ht="32" customHeight="1" spans="1:9">
      <c r="A167" s="28">
        <v>165</v>
      </c>
      <c r="B167" s="28" t="s">
        <v>94</v>
      </c>
      <c r="C167" s="28" t="s">
        <v>457</v>
      </c>
      <c r="D167" s="28" t="s">
        <v>462</v>
      </c>
      <c r="E167" s="28" t="s">
        <v>223</v>
      </c>
      <c r="F167" s="28" t="s">
        <v>32</v>
      </c>
      <c r="G167" s="28">
        <v>20</v>
      </c>
      <c r="H167" s="28" t="s">
        <v>33</v>
      </c>
      <c r="I167" s="29" t="s">
        <v>458</v>
      </c>
    </row>
    <row r="168" ht="32" customHeight="1" spans="1:9">
      <c r="A168" s="28">
        <v>166</v>
      </c>
      <c r="B168" s="28" t="s">
        <v>119</v>
      </c>
      <c r="C168" s="28" t="s">
        <v>659</v>
      </c>
      <c r="D168" s="28" t="s">
        <v>462</v>
      </c>
      <c r="E168" s="28" t="s">
        <v>18</v>
      </c>
      <c r="F168" s="28" t="s">
        <v>36</v>
      </c>
      <c r="G168" s="28">
        <v>1</v>
      </c>
      <c r="H168" s="28" t="s">
        <v>33</v>
      </c>
      <c r="I168" s="29" t="s">
        <v>523</v>
      </c>
    </row>
    <row r="169" ht="32" customHeight="1" spans="1:9">
      <c r="A169" s="28">
        <v>167</v>
      </c>
      <c r="B169" s="28" t="s">
        <v>119</v>
      </c>
      <c r="C169" s="28" t="s">
        <v>660</v>
      </c>
      <c r="D169" s="28" t="s">
        <v>462</v>
      </c>
      <c r="E169" s="28" t="s">
        <v>347</v>
      </c>
      <c r="F169" s="28" t="s">
        <v>36</v>
      </c>
      <c r="G169" s="28">
        <v>10</v>
      </c>
      <c r="H169" s="28" t="s">
        <v>33</v>
      </c>
      <c r="I169" s="29" t="s">
        <v>661</v>
      </c>
    </row>
    <row r="170" ht="90" customHeight="1" spans="1:9">
      <c r="A170" s="41" t="s">
        <v>662</v>
      </c>
      <c r="B170" s="42"/>
      <c r="C170" s="42"/>
      <c r="D170" s="42"/>
      <c r="E170" s="42"/>
      <c r="F170" s="42"/>
      <c r="G170" s="42"/>
      <c r="H170" s="42"/>
      <c r="I170" s="42"/>
    </row>
  </sheetData>
  <autoFilter xmlns:etc="http://www.wps.cn/officeDocument/2017/etCustomData" ref="A2:I170" etc:filterBottomFollowUsedRange="0">
    <extLst/>
  </autoFilter>
  <mergeCells count="2">
    <mergeCell ref="A1:I1"/>
    <mergeCell ref="A170:I17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zoomScale="90" zoomScaleNormal="90" topLeftCell="A8" workbookViewId="0">
      <selection activeCell="J2" sqref="J$1:J$1048576"/>
    </sheetView>
  </sheetViews>
  <sheetFormatPr defaultColWidth="9" defaultRowHeight="15"/>
  <cols>
    <col min="1" max="1" width="4.90909090909091" style="25" customWidth="1"/>
    <col min="2" max="2" width="9.72727272727273" style="25" customWidth="1"/>
    <col min="3" max="3" width="22.4545454545455" style="35" customWidth="1"/>
    <col min="4" max="4" width="17.4545454545455" style="25" customWidth="1"/>
    <col min="5" max="5" width="11.2636363636364" style="25" customWidth="1"/>
    <col min="6" max="6" width="14" style="25" customWidth="1"/>
    <col min="7" max="7" width="10.6363636363636" style="25" customWidth="1"/>
    <col min="8" max="8" width="9.26363636363636" style="25" customWidth="1"/>
    <col min="9" max="9" width="16.6363636363636" style="25" customWidth="1"/>
    <col min="10" max="10" width="36.2636363636364" style="25" customWidth="1"/>
    <col min="11" max="16384" width="9" style="39"/>
  </cols>
  <sheetData>
    <row r="1" ht="40" customHeight="1" spans="1:10">
      <c r="A1" s="5" t="s">
        <v>663</v>
      </c>
      <c r="B1" s="5"/>
      <c r="C1" s="6"/>
      <c r="D1" s="5"/>
      <c r="E1" s="5"/>
      <c r="F1" s="5"/>
      <c r="G1" s="5"/>
      <c r="H1" s="5"/>
      <c r="I1" s="5"/>
      <c r="J1" s="5"/>
    </row>
    <row r="2" s="39" customFormat="1" ht="33" customHeight="1" spans="1:10">
      <c r="A2" s="8" t="s">
        <v>1</v>
      </c>
      <c r="B2" s="8" t="s">
        <v>21</v>
      </c>
      <c r="C2" s="8" t="s">
        <v>22</v>
      </c>
      <c r="D2" s="8" t="s">
        <v>23</v>
      </c>
      <c r="E2" s="8" t="s">
        <v>460</v>
      </c>
      <c r="F2" s="8" t="s">
        <v>25</v>
      </c>
      <c r="G2" s="8" t="s">
        <v>26</v>
      </c>
      <c r="H2" s="8" t="s">
        <v>27</v>
      </c>
      <c r="I2" s="8" t="s">
        <v>28</v>
      </c>
      <c r="J2" s="8" t="s">
        <v>664</v>
      </c>
    </row>
    <row r="3" ht="32" customHeight="1" spans="1:10">
      <c r="A3" s="9">
        <v>1</v>
      </c>
      <c r="B3" s="9" t="s">
        <v>293</v>
      </c>
      <c r="C3" s="9" t="s">
        <v>665</v>
      </c>
      <c r="D3" s="9" t="s">
        <v>10</v>
      </c>
      <c r="E3" s="9" t="s">
        <v>666</v>
      </c>
      <c r="F3" s="9" t="s">
        <v>667</v>
      </c>
      <c r="G3" s="9">
        <v>2</v>
      </c>
      <c r="H3" s="9" t="s">
        <v>33</v>
      </c>
      <c r="I3" s="9" t="s">
        <v>668</v>
      </c>
      <c r="J3" s="9"/>
    </row>
    <row r="4" ht="32" customHeight="1" spans="1:10">
      <c r="A4" s="9">
        <v>2</v>
      </c>
      <c r="B4" s="9" t="s">
        <v>293</v>
      </c>
      <c r="C4" s="9" t="s">
        <v>665</v>
      </c>
      <c r="D4" s="9" t="s">
        <v>10</v>
      </c>
      <c r="E4" s="9" t="s">
        <v>669</v>
      </c>
      <c r="F4" s="9" t="s">
        <v>667</v>
      </c>
      <c r="G4" s="9">
        <v>1</v>
      </c>
      <c r="H4" s="9" t="s">
        <v>33</v>
      </c>
      <c r="I4" s="9" t="s">
        <v>670</v>
      </c>
      <c r="J4" s="9"/>
    </row>
    <row r="5" ht="32" customHeight="1" spans="1:10">
      <c r="A5" s="9">
        <v>3</v>
      </c>
      <c r="B5" s="9" t="s">
        <v>293</v>
      </c>
      <c r="C5" s="9" t="s">
        <v>665</v>
      </c>
      <c r="D5" s="9" t="s">
        <v>10</v>
      </c>
      <c r="E5" s="9" t="s">
        <v>671</v>
      </c>
      <c r="F5" s="9" t="s">
        <v>667</v>
      </c>
      <c r="G5" s="9">
        <v>1</v>
      </c>
      <c r="H5" s="9" t="s">
        <v>33</v>
      </c>
      <c r="I5" s="9" t="s">
        <v>672</v>
      </c>
      <c r="J5" s="9"/>
    </row>
    <row r="6" ht="32" customHeight="1" spans="1:10">
      <c r="A6" s="9">
        <v>4</v>
      </c>
      <c r="B6" s="9" t="s">
        <v>71</v>
      </c>
      <c r="C6" s="9" t="s">
        <v>673</v>
      </c>
      <c r="D6" s="9" t="s">
        <v>10</v>
      </c>
      <c r="E6" s="9" t="s">
        <v>674</v>
      </c>
      <c r="F6" s="9" t="s">
        <v>667</v>
      </c>
      <c r="G6" s="9">
        <v>1</v>
      </c>
      <c r="H6" s="9" t="s">
        <v>33</v>
      </c>
      <c r="I6" s="9" t="s">
        <v>675</v>
      </c>
      <c r="J6" s="9"/>
    </row>
    <row r="7" ht="32" customHeight="1" spans="1:10">
      <c r="A7" s="9">
        <v>5</v>
      </c>
      <c r="B7" s="9" t="s">
        <v>676</v>
      </c>
      <c r="C7" s="9" t="s">
        <v>677</v>
      </c>
      <c r="D7" s="9" t="s">
        <v>10</v>
      </c>
      <c r="E7" s="9" t="s">
        <v>678</v>
      </c>
      <c r="F7" s="9" t="s">
        <v>667</v>
      </c>
      <c r="G7" s="9">
        <v>1</v>
      </c>
      <c r="H7" s="9" t="s">
        <v>473</v>
      </c>
      <c r="I7" s="9" t="s">
        <v>679</v>
      </c>
      <c r="J7" s="9"/>
    </row>
    <row r="8" ht="32" customHeight="1" spans="1:10">
      <c r="A8" s="9">
        <v>6</v>
      </c>
      <c r="B8" s="9" t="s">
        <v>676</v>
      </c>
      <c r="C8" s="9" t="s">
        <v>677</v>
      </c>
      <c r="D8" s="9" t="s">
        <v>10</v>
      </c>
      <c r="E8" s="9" t="s">
        <v>680</v>
      </c>
      <c r="F8" s="9" t="s">
        <v>667</v>
      </c>
      <c r="G8" s="9">
        <v>2</v>
      </c>
      <c r="H8" s="9" t="s">
        <v>137</v>
      </c>
      <c r="I8" s="9" t="s">
        <v>681</v>
      </c>
      <c r="J8" s="9" t="s">
        <v>682</v>
      </c>
    </row>
    <row r="9" ht="32" customHeight="1" spans="1:10">
      <c r="A9" s="9">
        <v>7</v>
      </c>
      <c r="B9" s="9" t="s">
        <v>676</v>
      </c>
      <c r="C9" s="9" t="s">
        <v>677</v>
      </c>
      <c r="D9" s="9" t="s">
        <v>10</v>
      </c>
      <c r="E9" s="9" t="s">
        <v>683</v>
      </c>
      <c r="F9" s="9" t="s">
        <v>684</v>
      </c>
      <c r="G9" s="9">
        <v>2</v>
      </c>
      <c r="H9" s="9" t="s">
        <v>33</v>
      </c>
      <c r="I9" s="9" t="s">
        <v>685</v>
      </c>
      <c r="J9" s="9" t="s">
        <v>686</v>
      </c>
    </row>
    <row r="10" ht="32" customHeight="1" spans="1:10">
      <c r="A10" s="9">
        <v>8</v>
      </c>
      <c r="B10" s="9" t="s">
        <v>676</v>
      </c>
      <c r="C10" s="9" t="s">
        <v>677</v>
      </c>
      <c r="D10" s="9" t="s">
        <v>10</v>
      </c>
      <c r="E10" s="9" t="s">
        <v>687</v>
      </c>
      <c r="F10" s="9" t="s">
        <v>684</v>
      </c>
      <c r="G10" s="9">
        <v>3</v>
      </c>
      <c r="H10" s="9" t="s">
        <v>33</v>
      </c>
      <c r="I10" s="9" t="s">
        <v>688</v>
      </c>
      <c r="J10" s="9" t="s">
        <v>689</v>
      </c>
    </row>
    <row r="11" ht="32" customHeight="1" spans="1:10">
      <c r="A11" s="9">
        <v>9</v>
      </c>
      <c r="B11" s="9" t="s">
        <v>676</v>
      </c>
      <c r="C11" s="9" t="s">
        <v>690</v>
      </c>
      <c r="D11" s="9" t="s">
        <v>10</v>
      </c>
      <c r="E11" s="9" t="s">
        <v>691</v>
      </c>
      <c r="F11" s="9" t="s">
        <v>692</v>
      </c>
      <c r="G11" s="9">
        <v>1</v>
      </c>
      <c r="H11" s="9" t="s">
        <v>137</v>
      </c>
      <c r="I11" s="9" t="s">
        <v>693</v>
      </c>
      <c r="J11" s="9" t="s">
        <v>694</v>
      </c>
    </row>
    <row r="12" ht="32" customHeight="1" spans="1:10">
      <c r="A12" s="9">
        <v>10</v>
      </c>
      <c r="B12" s="9" t="s">
        <v>676</v>
      </c>
      <c r="C12" s="9" t="s">
        <v>690</v>
      </c>
      <c r="D12" s="9" t="s">
        <v>10</v>
      </c>
      <c r="E12" s="9" t="s">
        <v>695</v>
      </c>
      <c r="F12" s="9" t="s">
        <v>692</v>
      </c>
      <c r="G12" s="9">
        <v>1</v>
      </c>
      <c r="H12" s="9" t="s">
        <v>33</v>
      </c>
      <c r="I12" s="9" t="s">
        <v>696</v>
      </c>
      <c r="J12" s="9" t="s">
        <v>697</v>
      </c>
    </row>
    <row r="13" ht="32" customHeight="1" spans="1:10">
      <c r="A13" s="9">
        <v>11</v>
      </c>
      <c r="B13" s="9" t="s">
        <v>676</v>
      </c>
      <c r="C13" s="9" t="s">
        <v>690</v>
      </c>
      <c r="D13" s="9" t="s">
        <v>10</v>
      </c>
      <c r="E13" s="9" t="s">
        <v>698</v>
      </c>
      <c r="F13" s="9" t="s">
        <v>692</v>
      </c>
      <c r="G13" s="9">
        <v>1</v>
      </c>
      <c r="H13" s="9" t="s">
        <v>33</v>
      </c>
      <c r="I13" s="9" t="s">
        <v>699</v>
      </c>
      <c r="J13" s="9" t="s">
        <v>700</v>
      </c>
    </row>
    <row r="14" ht="32" customHeight="1" spans="1:10">
      <c r="A14" s="9">
        <v>12</v>
      </c>
      <c r="B14" s="9" t="s">
        <v>676</v>
      </c>
      <c r="C14" s="9" t="s">
        <v>690</v>
      </c>
      <c r="D14" s="9" t="s">
        <v>10</v>
      </c>
      <c r="E14" s="9" t="s">
        <v>701</v>
      </c>
      <c r="F14" s="9" t="s">
        <v>692</v>
      </c>
      <c r="G14" s="9">
        <v>1</v>
      </c>
      <c r="H14" s="9" t="s">
        <v>33</v>
      </c>
      <c r="I14" s="9" t="s">
        <v>702</v>
      </c>
      <c r="J14" s="9" t="s">
        <v>703</v>
      </c>
    </row>
    <row r="15" ht="32" customHeight="1" spans="1:10">
      <c r="A15" s="9">
        <v>13</v>
      </c>
      <c r="B15" s="9" t="s">
        <v>676</v>
      </c>
      <c r="C15" s="9" t="s">
        <v>690</v>
      </c>
      <c r="D15" s="9" t="s">
        <v>10</v>
      </c>
      <c r="E15" s="9" t="s">
        <v>704</v>
      </c>
      <c r="F15" s="9" t="s">
        <v>667</v>
      </c>
      <c r="G15" s="9">
        <v>1</v>
      </c>
      <c r="H15" s="9" t="s">
        <v>33</v>
      </c>
      <c r="I15" s="9" t="s">
        <v>705</v>
      </c>
      <c r="J15" s="9" t="s">
        <v>706</v>
      </c>
    </row>
    <row r="16" ht="32" customHeight="1" spans="1:10">
      <c r="A16" s="9">
        <v>14</v>
      </c>
      <c r="B16" s="9" t="s">
        <v>676</v>
      </c>
      <c r="C16" s="9" t="s">
        <v>690</v>
      </c>
      <c r="D16" s="9" t="s">
        <v>10</v>
      </c>
      <c r="E16" s="9" t="s">
        <v>707</v>
      </c>
      <c r="F16" s="9" t="s">
        <v>667</v>
      </c>
      <c r="G16" s="9">
        <v>1</v>
      </c>
      <c r="H16" s="9" t="s">
        <v>473</v>
      </c>
      <c r="I16" s="9" t="s">
        <v>705</v>
      </c>
      <c r="J16" s="9" t="s">
        <v>708</v>
      </c>
    </row>
    <row r="17" ht="32" customHeight="1" spans="1:10">
      <c r="A17" s="9">
        <v>15</v>
      </c>
      <c r="B17" s="9" t="s">
        <v>676</v>
      </c>
      <c r="C17" s="9" t="s">
        <v>690</v>
      </c>
      <c r="D17" s="9" t="s">
        <v>10</v>
      </c>
      <c r="E17" s="9" t="s">
        <v>709</v>
      </c>
      <c r="F17" s="9" t="s">
        <v>667</v>
      </c>
      <c r="G17" s="9">
        <v>1</v>
      </c>
      <c r="H17" s="9" t="s">
        <v>33</v>
      </c>
      <c r="I17" s="9" t="s">
        <v>705</v>
      </c>
      <c r="J17" s="9" t="s">
        <v>710</v>
      </c>
    </row>
    <row r="18" ht="32" customHeight="1" spans="1:10">
      <c r="A18" s="9">
        <v>16</v>
      </c>
      <c r="B18" s="9" t="s">
        <v>676</v>
      </c>
      <c r="C18" s="9" t="s">
        <v>690</v>
      </c>
      <c r="D18" s="9" t="s">
        <v>10</v>
      </c>
      <c r="E18" s="9" t="s">
        <v>711</v>
      </c>
      <c r="F18" s="9" t="s">
        <v>667</v>
      </c>
      <c r="G18" s="9">
        <v>1</v>
      </c>
      <c r="H18" s="9" t="s">
        <v>33</v>
      </c>
      <c r="I18" s="9" t="s">
        <v>705</v>
      </c>
      <c r="J18" s="9" t="s">
        <v>712</v>
      </c>
    </row>
    <row r="19" ht="32" customHeight="1" spans="1:10">
      <c r="A19" s="9">
        <v>17</v>
      </c>
      <c r="B19" s="9" t="s">
        <v>676</v>
      </c>
      <c r="C19" s="9" t="s">
        <v>690</v>
      </c>
      <c r="D19" s="9" t="s">
        <v>10</v>
      </c>
      <c r="E19" s="9" t="s">
        <v>713</v>
      </c>
      <c r="F19" s="9" t="s">
        <v>667</v>
      </c>
      <c r="G19" s="9">
        <v>3</v>
      </c>
      <c r="H19" s="9" t="s">
        <v>33</v>
      </c>
      <c r="I19" s="9" t="s">
        <v>705</v>
      </c>
      <c r="J19" s="9" t="s">
        <v>714</v>
      </c>
    </row>
    <row r="20" ht="32" customHeight="1" spans="1:10">
      <c r="A20" s="9">
        <v>18</v>
      </c>
      <c r="B20" s="9" t="s">
        <v>168</v>
      </c>
      <c r="C20" s="9" t="s">
        <v>715</v>
      </c>
      <c r="D20" s="9" t="s">
        <v>10</v>
      </c>
      <c r="E20" s="9" t="s">
        <v>716</v>
      </c>
      <c r="F20" s="9" t="s">
        <v>667</v>
      </c>
      <c r="G20" s="9">
        <v>1</v>
      </c>
      <c r="H20" s="9"/>
      <c r="I20" s="9"/>
      <c r="J20" s="9" t="s">
        <v>717</v>
      </c>
    </row>
    <row r="21" ht="32" customHeight="1" spans="1:10">
      <c r="A21" s="9">
        <v>19</v>
      </c>
      <c r="B21" s="9" t="s">
        <v>168</v>
      </c>
      <c r="C21" s="9" t="s">
        <v>715</v>
      </c>
      <c r="D21" s="9" t="s">
        <v>10</v>
      </c>
      <c r="E21" s="9" t="s">
        <v>718</v>
      </c>
      <c r="F21" s="9" t="s">
        <v>667</v>
      </c>
      <c r="G21" s="9">
        <v>1</v>
      </c>
      <c r="H21" s="9"/>
      <c r="I21" s="9"/>
      <c r="J21" s="9" t="s">
        <v>717</v>
      </c>
    </row>
    <row r="22" ht="32" customHeight="1" spans="1:10">
      <c r="A22" s="9">
        <v>20</v>
      </c>
      <c r="B22" s="9" t="s">
        <v>168</v>
      </c>
      <c r="C22" s="9" t="s">
        <v>715</v>
      </c>
      <c r="D22" s="9" t="s">
        <v>10</v>
      </c>
      <c r="E22" s="9" t="s">
        <v>719</v>
      </c>
      <c r="F22" s="9" t="s">
        <v>684</v>
      </c>
      <c r="G22" s="9">
        <v>1</v>
      </c>
      <c r="H22" s="9"/>
      <c r="I22" s="9"/>
      <c r="J22" s="9" t="s">
        <v>720</v>
      </c>
    </row>
    <row r="23" ht="32" customHeight="1" spans="1:10">
      <c r="A23" s="9">
        <v>21</v>
      </c>
      <c r="B23" s="9" t="s">
        <v>168</v>
      </c>
      <c r="C23" s="9" t="s">
        <v>715</v>
      </c>
      <c r="D23" s="9" t="s">
        <v>10</v>
      </c>
      <c r="E23" s="9" t="s">
        <v>721</v>
      </c>
      <c r="F23" s="9" t="s">
        <v>684</v>
      </c>
      <c r="G23" s="9">
        <v>1</v>
      </c>
      <c r="H23" s="9"/>
      <c r="I23" s="9"/>
      <c r="J23" s="9" t="s">
        <v>722</v>
      </c>
    </row>
    <row r="24" ht="32" customHeight="1" spans="1:10">
      <c r="A24" s="9">
        <v>22</v>
      </c>
      <c r="B24" s="9" t="s">
        <v>168</v>
      </c>
      <c r="C24" s="9" t="s">
        <v>723</v>
      </c>
      <c r="D24" s="9" t="s">
        <v>10</v>
      </c>
      <c r="E24" s="9" t="s">
        <v>724</v>
      </c>
      <c r="F24" s="9" t="s">
        <v>667</v>
      </c>
      <c r="G24" s="9">
        <v>1</v>
      </c>
      <c r="H24" s="9" t="s">
        <v>33</v>
      </c>
      <c r="I24" s="9" t="s">
        <v>725</v>
      </c>
      <c r="J24" s="9"/>
    </row>
    <row r="25" ht="32" customHeight="1" spans="1:10">
      <c r="A25" s="9">
        <v>23</v>
      </c>
      <c r="B25" s="38" t="s">
        <v>168</v>
      </c>
      <c r="C25" s="9" t="s">
        <v>723</v>
      </c>
      <c r="D25" s="38" t="s">
        <v>10</v>
      </c>
      <c r="E25" s="38" t="s">
        <v>726</v>
      </c>
      <c r="F25" s="38" t="s">
        <v>667</v>
      </c>
      <c r="G25" s="38">
        <v>1</v>
      </c>
      <c r="H25" s="38" t="s">
        <v>33</v>
      </c>
      <c r="I25" s="9" t="s">
        <v>725</v>
      </c>
      <c r="J25" s="38"/>
    </row>
    <row r="26" ht="32" customHeight="1" spans="1:10">
      <c r="A26" s="9">
        <v>24</v>
      </c>
      <c r="B26" s="9" t="s">
        <v>256</v>
      </c>
      <c r="C26" s="9" t="s">
        <v>727</v>
      </c>
      <c r="D26" s="9" t="s">
        <v>10</v>
      </c>
      <c r="E26" s="9" t="s">
        <v>728</v>
      </c>
      <c r="F26" s="9" t="s">
        <v>667</v>
      </c>
      <c r="G26" s="9">
        <v>5</v>
      </c>
      <c r="H26" s="9" t="s">
        <v>33</v>
      </c>
      <c r="I26" s="9" t="s">
        <v>729</v>
      </c>
      <c r="J26" s="9" t="s">
        <v>730</v>
      </c>
    </row>
    <row r="27" ht="32" customHeight="1" spans="1:10">
      <c r="A27" s="9">
        <v>25</v>
      </c>
      <c r="B27" s="9" t="s">
        <v>256</v>
      </c>
      <c r="C27" s="9" t="s">
        <v>731</v>
      </c>
      <c r="D27" s="9" t="s">
        <v>10</v>
      </c>
      <c r="E27" s="9" t="s">
        <v>732</v>
      </c>
      <c r="F27" s="9" t="s">
        <v>692</v>
      </c>
      <c r="G27" s="9">
        <v>1</v>
      </c>
      <c r="H27" s="9" t="s">
        <v>33</v>
      </c>
      <c r="I27" s="9" t="s">
        <v>733</v>
      </c>
      <c r="J27" s="9" t="s">
        <v>730</v>
      </c>
    </row>
    <row r="28" ht="32" customHeight="1" spans="1:10">
      <c r="A28" s="9">
        <v>26</v>
      </c>
      <c r="B28" s="9" t="s">
        <v>256</v>
      </c>
      <c r="C28" s="9" t="s">
        <v>734</v>
      </c>
      <c r="D28" s="9" t="s">
        <v>10</v>
      </c>
      <c r="E28" s="9" t="s">
        <v>215</v>
      </c>
      <c r="F28" s="9" t="s">
        <v>667</v>
      </c>
      <c r="G28" s="9">
        <v>2</v>
      </c>
      <c r="H28" s="9" t="s">
        <v>33</v>
      </c>
      <c r="I28" s="9" t="s">
        <v>735</v>
      </c>
      <c r="J28" s="9"/>
    </row>
    <row r="29" ht="32" customHeight="1" spans="1:10">
      <c r="A29" s="9">
        <v>27</v>
      </c>
      <c r="B29" s="9" t="s">
        <v>184</v>
      </c>
      <c r="C29" s="9" t="s">
        <v>736</v>
      </c>
      <c r="D29" s="9" t="s">
        <v>10</v>
      </c>
      <c r="E29" s="9" t="s">
        <v>737</v>
      </c>
      <c r="F29" s="9" t="s">
        <v>667</v>
      </c>
      <c r="G29" s="9">
        <v>2</v>
      </c>
      <c r="H29" s="9" t="s">
        <v>33</v>
      </c>
      <c r="I29" s="9" t="s">
        <v>738</v>
      </c>
      <c r="J29" s="9" t="s">
        <v>739</v>
      </c>
    </row>
    <row r="30" ht="32" customHeight="1" spans="1:10">
      <c r="A30" s="9">
        <v>28</v>
      </c>
      <c r="B30" s="9" t="s">
        <v>29</v>
      </c>
      <c r="C30" s="9" t="s">
        <v>740</v>
      </c>
      <c r="D30" s="9" t="s">
        <v>10</v>
      </c>
      <c r="E30" s="9" t="s">
        <v>741</v>
      </c>
      <c r="F30" s="9" t="s">
        <v>667</v>
      </c>
      <c r="G30" s="9">
        <v>3</v>
      </c>
      <c r="H30" s="9" t="s">
        <v>137</v>
      </c>
      <c r="I30" s="9" t="s">
        <v>10</v>
      </c>
      <c r="J30" s="9"/>
    </row>
    <row r="31" ht="32" customHeight="1" spans="1:10">
      <c r="A31" s="9">
        <v>29</v>
      </c>
      <c r="B31" s="9" t="s">
        <v>119</v>
      </c>
      <c r="C31" s="9" t="s">
        <v>742</v>
      </c>
      <c r="D31" s="9" t="s">
        <v>10</v>
      </c>
      <c r="E31" s="9" t="s">
        <v>743</v>
      </c>
      <c r="F31" s="9" t="s">
        <v>692</v>
      </c>
      <c r="G31" s="9">
        <v>1</v>
      </c>
      <c r="H31" s="9" t="s">
        <v>33</v>
      </c>
      <c r="I31" s="9" t="s">
        <v>744</v>
      </c>
      <c r="J31" s="9" t="s">
        <v>744</v>
      </c>
    </row>
    <row r="32" ht="32" customHeight="1" spans="1:10">
      <c r="A32" s="9">
        <v>30</v>
      </c>
      <c r="B32" s="9" t="s">
        <v>256</v>
      </c>
      <c r="C32" s="9" t="s">
        <v>257</v>
      </c>
      <c r="D32" s="9" t="s">
        <v>10</v>
      </c>
      <c r="E32" s="9" t="s">
        <v>745</v>
      </c>
      <c r="F32" s="9" t="s">
        <v>667</v>
      </c>
      <c r="G32" s="9">
        <v>2</v>
      </c>
      <c r="H32" s="9" t="s">
        <v>33</v>
      </c>
      <c r="I32" s="9" t="s">
        <v>746</v>
      </c>
      <c r="J32" s="9"/>
    </row>
    <row r="33" ht="32" customHeight="1" spans="1:10">
      <c r="A33" s="9">
        <v>31</v>
      </c>
      <c r="B33" s="9" t="s">
        <v>256</v>
      </c>
      <c r="C33" s="9" t="s">
        <v>257</v>
      </c>
      <c r="D33" s="9" t="s">
        <v>10</v>
      </c>
      <c r="E33" s="9" t="s">
        <v>747</v>
      </c>
      <c r="F33" s="9" t="s">
        <v>692</v>
      </c>
      <c r="G33" s="9">
        <v>5</v>
      </c>
      <c r="H33" s="9" t="s">
        <v>33</v>
      </c>
      <c r="I33" s="9" t="s">
        <v>748</v>
      </c>
      <c r="J33" s="9"/>
    </row>
    <row r="34" ht="32" customHeight="1" spans="1:10">
      <c r="A34" s="9">
        <v>32</v>
      </c>
      <c r="B34" s="9" t="s">
        <v>256</v>
      </c>
      <c r="C34" s="9" t="s">
        <v>257</v>
      </c>
      <c r="D34" s="9" t="s">
        <v>10</v>
      </c>
      <c r="E34" s="9" t="s">
        <v>749</v>
      </c>
      <c r="F34" s="9" t="s">
        <v>667</v>
      </c>
      <c r="G34" s="9">
        <v>5</v>
      </c>
      <c r="H34" s="9" t="s">
        <v>33</v>
      </c>
      <c r="I34" s="9" t="s">
        <v>750</v>
      </c>
      <c r="J34" s="9"/>
    </row>
    <row r="35" ht="32" customHeight="1" spans="1:10">
      <c r="A35" s="9">
        <v>33</v>
      </c>
      <c r="B35" s="9" t="s">
        <v>256</v>
      </c>
      <c r="C35" s="9" t="s">
        <v>257</v>
      </c>
      <c r="D35" s="9" t="s">
        <v>10</v>
      </c>
      <c r="E35" s="9" t="s">
        <v>399</v>
      </c>
      <c r="F35" s="9" t="s">
        <v>667</v>
      </c>
      <c r="G35" s="9">
        <v>5</v>
      </c>
      <c r="H35" s="9" t="s">
        <v>33</v>
      </c>
      <c r="I35" s="9" t="s">
        <v>751</v>
      </c>
      <c r="J35" s="9"/>
    </row>
    <row r="36" ht="32" customHeight="1" spans="1:10">
      <c r="A36" s="9">
        <v>34</v>
      </c>
      <c r="B36" s="9" t="s">
        <v>256</v>
      </c>
      <c r="C36" s="9" t="s">
        <v>752</v>
      </c>
      <c r="D36" s="9" t="s">
        <v>10</v>
      </c>
      <c r="E36" s="9" t="s">
        <v>753</v>
      </c>
      <c r="F36" s="9" t="s">
        <v>667</v>
      </c>
      <c r="G36" s="9">
        <v>2</v>
      </c>
      <c r="H36" s="9" t="s">
        <v>33</v>
      </c>
      <c r="I36" s="9" t="s">
        <v>754</v>
      </c>
      <c r="J36" s="9"/>
    </row>
    <row r="37" ht="32" customHeight="1" spans="1:10">
      <c r="A37" s="9">
        <v>35</v>
      </c>
      <c r="B37" s="9" t="s">
        <v>256</v>
      </c>
      <c r="C37" s="9" t="s">
        <v>752</v>
      </c>
      <c r="D37" s="9" t="s">
        <v>10</v>
      </c>
      <c r="E37" s="9" t="s">
        <v>755</v>
      </c>
      <c r="F37" s="9" t="s">
        <v>692</v>
      </c>
      <c r="G37" s="9">
        <v>1</v>
      </c>
      <c r="H37" s="9" t="s">
        <v>33</v>
      </c>
      <c r="I37" s="9" t="s">
        <v>754</v>
      </c>
      <c r="J37" s="9"/>
    </row>
    <row r="38" ht="93" customHeight="1" spans="1:10">
      <c r="A38" s="19" t="s">
        <v>756</v>
      </c>
      <c r="B38" s="40"/>
      <c r="C38" s="40"/>
      <c r="D38" s="40"/>
      <c r="E38" s="40"/>
      <c r="F38" s="40"/>
      <c r="G38" s="40"/>
      <c r="H38" s="40"/>
      <c r="I38" s="40"/>
      <c r="J38" s="40"/>
    </row>
  </sheetData>
  <autoFilter xmlns:etc="http://www.wps.cn/officeDocument/2017/etCustomData" ref="A2:J38" etc:filterBottomFollowUsedRange="0">
    <extLst/>
  </autoFilter>
  <mergeCells count="2">
    <mergeCell ref="A1:J1"/>
    <mergeCell ref="A38:J38"/>
  </mergeCells>
  <dataValidations count="4">
    <dataValidation type="list" allowBlank="1" showInputMessage="1" showErrorMessage="1" sqref="F26">
      <formula1>"企业经营人才,专业技术人才,技能人才,执业药师"</formula1>
    </dataValidation>
    <dataValidation type="list" allowBlank="1" showInputMessage="1" showErrorMessage="1" sqref="D3:D37">
      <formula1>"电子信息,新材料,先进装备制造,生物医药,绿色食品,新能源"</formula1>
    </dataValidation>
    <dataValidation type="list" allowBlank="1" showInputMessage="1" showErrorMessage="1" sqref="F3:F25 F27:F37">
      <formula1>"企业经营人才,专业技术人才,技能人才"</formula1>
    </dataValidation>
    <dataValidation type="list" allowBlank="1" showInputMessage="1" showErrorMessage="1" sqref="H3:H37">
      <formula1>"大专,本科,硕士研究生,博士研究生"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opLeftCell="A2" workbookViewId="0">
      <selection activeCell="J2" sqref="J$1:J$1048576"/>
    </sheetView>
  </sheetViews>
  <sheetFormatPr defaultColWidth="9" defaultRowHeight="15"/>
  <cols>
    <col min="1" max="1" width="4.90909090909091" style="35" customWidth="1"/>
    <col min="2" max="2" width="7" style="37" customWidth="1"/>
    <col min="3" max="3" width="17.9090909090909" style="37" customWidth="1"/>
    <col min="4" max="4" width="13.9090909090909" style="37" customWidth="1"/>
    <col min="5" max="5" width="12.0909090909091" style="37" customWidth="1"/>
    <col min="6" max="6" width="16.0909090909091" style="37" customWidth="1"/>
    <col min="7" max="7" width="6" style="37" customWidth="1"/>
    <col min="8" max="8" width="5.63636363636364" style="37" customWidth="1"/>
    <col min="9" max="9" width="14.3636363636364" style="37" customWidth="1"/>
    <col min="10" max="10" width="22.2636363636364" style="37" customWidth="1"/>
    <col min="11" max="16384" width="9" style="37"/>
  </cols>
  <sheetData>
    <row r="1" ht="40" customHeight="1" spans="1:10">
      <c r="A1" s="6" t="s">
        <v>757</v>
      </c>
      <c r="B1" s="6"/>
      <c r="C1" s="6"/>
      <c r="D1" s="6"/>
      <c r="E1" s="6"/>
      <c r="F1" s="6"/>
      <c r="G1" s="6"/>
      <c r="H1" s="6"/>
      <c r="I1" s="6"/>
      <c r="J1" s="6"/>
    </row>
    <row r="2" s="35" customFormat="1" ht="33" customHeight="1" spans="1:10">
      <c r="A2" s="8" t="s">
        <v>1</v>
      </c>
      <c r="B2" s="8" t="s">
        <v>21</v>
      </c>
      <c r="C2" s="8" t="s">
        <v>22</v>
      </c>
      <c r="D2" s="8" t="s">
        <v>23</v>
      </c>
      <c r="E2" s="8" t="s">
        <v>460</v>
      </c>
      <c r="F2" s="8" t="s">
        <v>25</v>
      </c>
      <c r="G2" s="8" t="s">
        <v>26</v>
      </c>
      <c r="H2" s="8" t="s">
        <v>27</v>
      </c>
      <c r="I2" s="8" t="s">
        <v>28</v>
      </c>
      <c r="J2" s="8" t="s">
        <v>664</v>
      </c>
    </row>
    <row r="3" s="36" customFormat="1" ht="32" customHeight="1" spans="1:10">
      <c r="A3" s="9">
        <v>1</v>
      </c>
      <c r="B3" s="9" t="s">
        <v>758</v>
      </c>
      <c r="C3" s="9" t="s">
        <v>759</v>
      </c>
      <c r="D3" s="9" t="s">
        <v>12</v>
      </c>
      <c r="E3" s="9" t="s">
        <v>760</v>
      </c>
      <c r="F3" s="9" t="s">
        <v>667</v>
      </c>
      <c r="G3" s="9">
        <v>1</v>
      </c>
      <c r="H3" s="9" t="s">
        <v>33</v>
      </c>
      <c r="I3" s="9" t="s">
        <v>761</v>
      </c>
      <c r="J3" s="9"/>
    </row>
    <row r="4" s="36" customFormat="1" ht="32" customHeight="1" spans="1:10">
      <c r="A4" s="9"/>
      <c r="B4" s="9"/>
      <c r="C4" s="9" t="s">
        <v>762</v>
      </c>
      <c r="D4" s="9" t="s">
        <v>12</v>
      </c>
      <c r="E4" s="9" t="s">
        <v>343</v>
      </c>
      <c r="F4" s="9" t="s">
        <v>692</v>
      </c>
      <c r="G4" s="9">
        <v>2</v>
      </c>
      <c r="H4" s="9" t="s">
        <v>33</v>
      </c>
      <c r="I4" s="9" t="s">
        <v>763</v>
      </c>
      <c r="J4" s="9"/>
    </row>
    <row r="5" s="36" customFormat="1" ht="32" customHeight="1" spans="1:10">
      <c r="A5" s="9"/>
      <c r="B5" s="9"/>
      <c r="C5" s="9"/>
      <c r="D5" s="9"/>
      <c r="E5" s="9" t="s">
        <v>764</v>
      </c>
      <c r="F5" s="9" t="s">
        <v>684</v>
      </c>
      <c r="G5" s="9">
        <v>2</v>
      </c>
      <c r="H5" s="9"/>
      <c r="I5" s="9" t="s">
        <v>765</v>
      </c>
      <c r="J5" s="9"/>
    </row>
    <row r="6" s="36" customFormat="1" ht="32" customHeight="1" spans="1:10">
      <c r="A6" s="9"/>
      <c r="B6" s="9"/>
      <c r="C6" s="9"/>
      <c r="D6" s="9"/>
      <c r="E6" s="9" t="s">
        <v>766</v>
      </c>
      <c r="F6" s="9" t="s">
        <v>692</v>
      </c>
      <c r="G6" s="9">
        <v>2</v>
      </c>
      <c r="H6" s="9"/>
      <c r="I6" s="9" t="s">
        <v>763</v>
      </c>
      <c r="J6" s="9"/>
    </row>
    <row r="7" s="36" customFormat="1" ht="32" customHeight="1" spans="1:10">
      <c r="A7" s="9"/>
      <c r="B7" s="9"/>
      <c r="C7" s="9"/>
      <c r="D7" s="9"/>
      <c r="E7" s="9" t="s">
        <v>767</v>
      </c>
      <c r="F7" s="9" t="s">
        <v>692</v>
      </c>
      <c r="G7" s="9">
        <v>4</v>
      </c>
      <c r="H7" s="9"/>
      <c r="I7" s="9" t="s">
        <v>768</v>
      </c>
      <c r="J7" s="9"/>
    </row>
    <row r="8" s="36" customFormat="1" ht="32" customHeight="1" spans="1:10">
      <c r="A8" s="9">
        <v>2</v>
      </c>
      <c r="B8" s="9" t="s">
        <v>769</v>
      </c>
      <c r="C8" s="9" t="s">
        <v>770</v>
      </c>
      <c r="D8" s="9" t="s">
        <v>12</v>
      </c>
      <c r="E8" s="9" t="s">
        <v>620</v>
      </c>
      <c r="F8" s="9" t="s">
        <v>667</v>
      </c>
      <c r="G8" s="9">
        <v>2</v>
      </c>
      <c r="H8" s="9" t="s">
        <v>33</v>
      </c>
      <c r="I8" s="9" t="s">
        <v>771</v>
      </c>
      <c r="J8" s="9" t="s">
        <v>772</v>
      </c>
    </row>
    <row r="9" s="36" customFormat="1" ht="32" customHeight="1" spans="1:10">
      <c r="A9" s="9">
        <v>3</v>
      </c>
      <c r="B9" s="9" t="s">
        <v>773</v>
      </c>
      <c r="C9" s="9" t="s">
        <v>774</v>
      </c>
      <c r="D9" s="38" t="s">
        <v>12</v>
      </c>
      <c r="E9" s="38" t="s">
        <v>775</v>
      </c>
      <c r="F9" s="38" t="s">
        <v>667</v>
      </c>
      <c r="G9" s="38">
        <v>1</v>
      </c>
      <c r="H9" s="38" t="s">
        <v>33</v>
      </c>
      <c r="I9" s="38"/>
      <c r="J9" s="38"/>
    </row>
    <row r="10" s="36" customFormat="1" ht="32" customHeight="1" spans="1:10">
      <c r="A10" s="9"/>
      <c r="B10" s="9"/>
      <c r="C10" s="9" t="s">
        <v>776</v>
      </c>
      <c r="D10" s="38" t="s">
        <v>12</v>
      </c>
      <c r="E10" s="38" t="s">
        <v>775</v>
      </c>
      <c r="F10" s="38" t="s">
        <v>667</v>
      </c>
      <c r="G10" s="38">
        <v>1</v>
      </c>
      <c r="H10" s="38" t="s">
        <v>33</v>
      </c>
      <c r="I10" s="38"/>
      <c r="J10" s="38"/>
    </row>
    <row r="11" s="36" customFormat="1" ht="32" customHeight="1" spans="1:10">
      <c r="A11" s="9"/>
      <c r="B11" s="9"/>
      <c r="C11" s="9" t="s">
        <v>777</v>
      </c>
      <c r="D11" s="38" t="s">
        <v>12</v>
      </c>
      <c r="E11" s="38" t="s">
        <v>778</v>
      </c>
      <c r="F11" s="38" t="s">
        <v>667</v>
      </c>
      <c r="G11" s="38">
        <v>1</v>
      </c>
      <c r="H11" s="38" t="s">
        <v>33</v>
      </c>
      <c r="I11" s="38"/>
      <c r="J11" s="38"/>
    </row>
    <row r="12" ht="32" customHeight="1" spans="1:10">
      <c r="A12" s="9"/>
      <c r="B12" s="9"/>
      <c r="C12" s="9" t="s">
        <v>779</v>
      </c>
      <c r="D12" s="38" t="s">
        <v>12</v>
      </c>
      <c r="E12" s="38" t="s">
        <v>780</v>
      </c>
      <c r="F12" s="38" t="s">
        <v>667</v>
      </c>
      <c r="G12" s="38">
        <v>1</v>
      </c>
      <c r="H12" s="38" t="s">
        <v>33</v>
      </c>
      <c r="I12" s="38"/>
      <c r="J12" s="38"/>
    </row>
    <row r="13" ht="45" spans="1:10">
      <c r="A13" s="9">
        <v>4</v>
      </c>
      <c r="B13" s="9" t="s">
        <v>781</v>
      </c>
      <c r="C13" s="9" t="s">
        <v>782</v>
      </c>
      <c r="D13" s="9" t="s">
        <v>12</v>
      </c>
      <c r="E13" s="9" t="s">
        <v>783</v>
      </c>
      <c r="F13" s="9" t="s">
        <v>667</v>
      </c>
      <c r="G13" s="9">
        <v>1</v>
      </c>
      <c r="H13" s="9" t="s">
        <v>137</v>
      </c>
      <c r="I13" s="9" t="s">
        <v>784</v>
      </c>
      <c r="J13" s="9"/>
    </row>
    <row r="14" ht="45" spans="1:10">
      <c r="A14" s="9">
        <v>5</v>
      </c>
      <c r="B14" s="9" t="s">
        <v>785</v>
      </c>
      <c r="C14" s="9" t="s">
        <v>690</v>
      </c>
      <c r="D14" s="38" t="s">
        <v>10</v>
      </c>
      <c r="E14" s="9" t="s">
        <v>786</v>
      </c>
      <c r="F14" s="38" t="s">
        <v>667</v>
      </c>
      <c r="G14" s="38">
        <v>5</v>
      </c>
      <c r="H14" s="9" t="s">
        <v>137</v>
      </c>
      <c r="I14" s="38" t="s">
        <v>787</v>
      </c>
      <c r="J14" s="38"/>
    </row>
    <row r="15" ht="32" customHeight="1" spans="1:10">
      <c r="A15" s="9"/>
      <c r="B15" s="9"/>
      <c r="C15" s="9" t="s">
        <v>788</v>
      </c>
      <c r="D15" s="38" t="s">
        <v>12</v>
      </c>
      <c r="E15" s="38" t="s">
        <v>215</v>
      </c>
      <c r="F15" s="38" t="s">
        <v>667</v>
      </c>
      <c r="G15" s="38">
        <v>2</v>
      </c>
      <c r="H15" s="38" t="s">
        <v>33</v>
      </c>
      <c r="I15" s="38" t="s">
        <v>735</v>
      </c>
      <c r="J15" s="38"/>
    </row>
    <row r="16" ht="32" customHeight="1" spans="1:10">
      <c r="A16" s="9"/>
      <c r="B16" s="9"/>
      <c r="C16" s="9"/>
      <c r="D16" s="38"/>
      <c r="E16" s="38" t="s">
        <v>789</v>
      </c>
      <c r="F16" s="38"/>
      <c r="G16" s="38">
        <v>2</v>
      </c>
      <c r="H16" s="38"/>
      <c r="I16" s="38" t="s">
        <v>790</v>
      </c>
      <c r="J16" s="38"/>
    </row>
    <row r="17" ht="32" customHeight="1" spans="1:10">
      <c r="A17" s="9"/>
      <c r="B17" s="9"/>
      <c r="C17" s="9" t="s">
        <v>791</v>
      </c>
      <c r="D17" s="9" t="s">
        <v>12</v>
      </c>
      <c r="E17" s="9" t="s">
        <v>792</v>
      </c>
      <c r="F17" s="9" t="s">
        <v>667</v>
      </c>
      <c r="G17" s="9">
        <v>1</v>
      </c>
      <c r="H17" s="9" t="s">
        <v>33</v>
      </c>
      <c r="I17" s="9" t="s">
        <v>793</v>
      </c>
      <c r="J17" s="9"/>
    </row>
    <row r="18" ht="99" customHeight="1" spans="1:10">
      <c r="A18" s="19" t="s">
        <v>756</v>
      </c>
      <c r="B18" s="19"/>
      <c r="C18" s="19"/>
      <c r="D18" s="19"/>
      <c r="E18" s="19"/>
      <c r="F18" s="19"/>
      <c r="G18" s="19"/>
      <c r="H18" s="19"/>
      <c r="I18" s="19"/>
      <c r="J18" s="19"/>
    </row>
  </sheetData>
  <autoFilter xmlns:etc="http://www.wps.cn/officeDocument/2017/etCustomData" ref="A1:J18" etc:filterBottomFollowUsedRange="0">
    <extLst/>
  </autoFilter>
  <mergeCells count="15">
    <mergeCell ref="A1:J1"/>
    <mergeCell ref="A18:J18"/>
    <mergeCell ref="A3:A7"/>
    <mergeCell ref="A9:A12"/>
    <mergeCell ref="A14:A17"/>
    <mergeCell ref="B3:B7"/>
    <mergeCell ref="B9:B12"/>
    <mergeCell ref="B14:B17"/>
    <mergeCell ref="C4:C7"/>
    <mergeCell ref="C15:C16"/>
    <mergeCell ref="D4:D7"/>
    <mergeCell ref="D15:D16"/>
    <mergeCell ref="F15:F16"/>
    <mergeCell ref="H4:H7"/>
    <mergeCell ref="H15:H16"/>
  </mergeCells>
  <dataValidations count="3">
    <dataValidation type="list" allowBlank="1" showInputMessage="1" showErrorMessage="1" sqref="D17 D3:D4 D8:D15">
      <formula1>"电子信息,新材料,先进装备制造,生物医药,绿色食品,新能源"</formula1>
    </dataValidation>
    <dataValidation type="list" allowBlank="1" showInputMessage="1" showErrorMessage="1" sqref="F17 F3:F15">
      <formula1>"企业经营人才,专业技术人才,技能人才"</formula1>
    </dataValidation>
    <dataValidation type="list" allowBlank="1" showInputMessage="1" showErrorMessage="1" sqref="H17 H3:H4 H8:H15">
      <formula1>"大专,本科,硕士研究生,博士研究生"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opLeftCell="A19" workbookViewId="0">
      <selection activeCell="B2" sqref="B2"/>
    </sheetView>
  </sheetViews>
  <sheetFormatPr defaultColWidth="9" defaultRowHeight="14" outlineLevelCol="5"/>
  <cols>
    <col min="1" max="1" width="7.27272727272727" customWidth="1"/>
    <col min="2" max="2" width="16.4545454545455" customWidth="1"/>
    <col min="4" max="4" width="27.0909090909091" customWidth="1"/>
    <col min="6" max="6" width="19.3636363636364" customWidth="1"/>
  </cols>
  <sheetData>
    <row r="1" ht="39" customHeight="1" spans="1:6">
      <c r="A1" s="30" t="s">
        <v>794</v>
      </c>
      <c r="B1" s="30"/>
      <c r="C1" s="30"/>
      <c r="D1" s="30"/>
      <c r="E1" s="30"/>
      <c r="F1" s="30"/>
    </row>
    <row r="2" ht="47" customHeight="1" spans="1:6">
      <c r="A2" s="31" t="s">
        <v>1</v>
      </c>
      <c r="B2" s="31" t="s">
        <v>795</v>
      </c>
      <c r="C2" s="31" t="s">
        <v>796</v>
      </c>
      <c r="D2" s="31" t="s">
        <v>797</v>
      </c>
      <c r="E2" s="31" t="s">
        <v>798</v>
      </c>
      <c r="F2" s="31" t="s">
        <v>799</v>
      </c>
    </row>
    <row r="3" ht="28" spans="1:6">
      <c r="A3" s="32">
        <v>1</v>
      </c>
      <c r="B3" s="32" t="s">
        <v>800</v>
      </c>
      <c r="C3" s="32" t="s">
        <v>801</v>
      </c>
      <c r="D3" s="32" t="s">
        <v>802</v>
      </c>
      <c r="E3" s="32" t="s">
        <v>168</v>
      </c>
      <c r="F3" s="32" t="s">
        <v>803</v>
      </c>
    </row>
    <row r="4" ht="28" spans="1:6">
      <c r="A4" s="32">
        <v>2</v>
      </c>
      <c r="B4" s="32" t="s">
        <v>804</v>
      </c>
      <c r="C4" s="32" t="s">
        <v>801</v>
      </c>
      <c r="D4" s="32" t="s">
        <v>805</v>
      </c>
      <c r="E4" s="32" t="s">
        <v>806</v>
      </c>
      <c r="F4" s="32" t="s">
        <v>807</v>
      </c>
    </row>
    <row r="5" ht="72" customHeight="1" spans="1:6">
      <c r="A5" s="32">
        <v>3</v>
      </c>
      <c r="B5" s="32" t="s">
        <v>808</v>
      </c>
      <c r="C5" s="32" t="s">
        <v>809</v>
      </c>
      <c r="D5" s="32" t="s">
        <v>810</v>
      </c>
      <c r="E5" s="32" t="s">
        <v>811</v>
      </c>
      <c r="F5" s="32" t="s">
        <v>812</v>
      </c>
    </row>
    <row r="6" ht="69" customHeight="1" spans="1:6">
      <c r="A6" s="32">
        <v>4</v>
      </c>
      <c r="B6" s="32" t="s">
        <v>813</v>
      </c>
      <c r="C6" s="32" t="s">
        <v>814</v>
      </c>
      <c r="D6" s="32" t="s">
        <v>815</v>
      </c>
      <c r="E6" s="32" t="s">
        <v>56</v>
      </c>
      <c r="F6" s="32" t="s">
        <v>816</v>
      </c>
    </row>
    <row r="7" ht="47" customHeight="1" spans="1:6">
      <c r="A7" s="32">
        <v>5</v>
      </c>
      <c r="B7" s="32" t="s">
        <v>817</v>
      </c>
      <c r="C7" s="32" t="s">
        <v>801</v>
      </c>
      <c r="D7" s="32" t="s">
        <v>818</v>
      </c>
      <c r="E7" s="32" t="s">
        <v>184</v>
      </c>
      <c r="F7" s="32" t="s">
        <v>819</v>
      </c>
    </row>
    <row r="8" ht="28" spans="1:6">
      <c r="A8" s="32">
        <v>6</v>
      </c>
      <c r="B8" s="32" t="s">
        <v>820</v>
      </c>
      <c r="C8" s="32" t="s">
        <v>801</v>
      </c>
      <c r="D8" s="32" t="s">
        <v>821</v>
      </c>
      <c r="E8" s="32" t="s">
        <v>184</v>
      </c>
      <c r="F8" s="32" t="s">
        <v>822</v>
      </c>
    </row>
    <row r="9" ht="28" spans="1:6">
      <c r="A9" s="32">
        <v>7</v>
      </c>
      <c r="B9" s="32" t="s">
        <v>823</v>
      </c>
      <c r="C9" s="32" t="s">
        <v>824</v>
      </c>
      <c r="D9" s="32" t="s">
        <v>825</v>
      </c>
      <c r="E9" s="32" t="s">
        <v>184</v>
      </c>
      <c r="F9" s="32" t="s">
        <v>826</v>
      </c>
    </row>
    <row r="10" ht="28" spans="1:6">
      <c r="A10" s="32">
        <v>8</v>
      </c>
      <c r="B10" s="32" t="s">
        <v>827</v>
      </c>
      <c r="C10" s="32" t="s">
        <v>814</v>
      </c>
      <c r="D10" s="32" t="s">
        <v>828</v>
      </c>
      <c r="E10" s="32" t="s">
        <v>184</v>
      </c>
      <c r="F10" s="32" t="s">
        <v>829</v>
      </c>
    </row>
    <row r="11" ht="48" customHeight="1" spans="1:6">
      <c r="A11" s="32">
        <v>9</v>
      </c>
      <c r="B11" s="32" t="s">
        <v>830</v>
      </c>
      <c r="C11" s="32" t="s">
        <v>831</v>
      </c>
      <c r="D11" s="32" t="s">
        <v>832</v>
      </c>
      <c r="E11" s="32" t="s">
        <v>184</v>
      </c>
      <c r="F11" s="32" t="s">
        <v>833</v>
      </c>
    </row>
    <row r="12" ht="28" spans="1:6">
      <c r="A12" s="32">
        <v>10</v>
      </c>
      <c r="B12" s="32" t="s">
        <v>834</v>
      </c>
      <c r="C12" s="32" t="s">
        <v>801</v>
      </c>
      <c r="D12" s="32" t="s">
        <v>821</v>
      </c>
      <c r="E12" s="32" t="s">
        <v>184</v>
      </c>
      <c r="F12" s="32" t="s">
        <v>835</v>
      </c>
    </row>
    <row r="13" ht="28" spans="1:6">
      <c r="A13" s="32">
        <v>11</v>
      </c>
      <c r="B13" s="32" t="s">
        <v>836</v>
      </c>
      <c r="C13" s="32" t="s">
        <v>801</v>
      </c>
      <c r="D13" s="32" t="s">
        <v>821</v>
      </c>
      <c r="E13" s="32" t="s">
        <v>184</v>
      </c>
      <c r="F13" s="32" t="s">
        <v>833</v>
      </c>
    </row>
    <row r="14" ht="28" spans="1:6">
      <c r="A14" s="32">
        <v>12</v>
      </c>
      <c r="B14" s="32" t="s">
        <v>837</v>
      </c>
      <c r="C14" s="32" t="s">
        <v>801</v>
      </c>
      <c r="D14" s="32" t="s">
        <v>821</v>
      </c>
      <c r="E14" s="32" t="s">
        <v>184</v>
      </c>
      <c r="F14" s="32" t="s">
        <v>835</v>
      </c>
    </row>
    <row r="15" ht="28" spans="1:6">
      <c r="A15" s="32">
        <v>13</v>
      </c>
      <c r="B15" s="33" t="s">
        <v>838</v>
      </c>
      <c r="C15" s="32" t="s">
        <v>801</v>
      </c>
      <c r="D15" s="32" t="s">
        <v>821</v>
      </c>
      <c r="E15" s="32" t="s">
        <v>184</v>
      </c>
      <c r="F15" s="32" t="s">
        <v>819</v>
      </c>
    </row>
    <row r="16" ht="28" spans="1:6">
      <c r="A16" s="32">
        <v>14</v>
      </c>
      <c r="B16" s="33" t="s">
        <v>839</v>
      </c>
      <c r="C16" s="32" t="s">
        <v>801</v>
      </c>
      <c r="D16" s="32" t="s">
        <v>821</v>
      </c>
      <c r="E16" s="32" t="s">
        <v>184</v>
      </c>
      <c r="F16" s="32" t="s">
        <v>833</v>
      </c>
    </row>
    <row r="17" ht="28" spans="1:6">
      <c r="A17" s="32">
        <v>15</v>
      </c>
      <c r="B17" s="33" t="s">
        <v>840</v>
      </c>
      <c r="C17" s="32" t="s">
        <v>801</v>
      </c>
      <c r="D17" s="32" t="s">
        <v>821</v>
      </c>
      <c r="E17" s="32" t="s">
        <v>184</v>
      </c>
      <c r="F17" s="32" t="s">
        <v>841</v>
      </c>
    </row>
    <row r="18" ht="52" customHeight="1" spans="1:6">
      <c r="A18" s="32">
        <v>16</v>
      </c>
      <c r="B18" s="32" t="s">
        <v>842</v>
      </c>
      <c r="C18" s="32" t="s">
        <v>801</v>
      </c>
      <c r="D18" s="32" t="s">
        <v>843</v>
      </c>
      <c r="E18" s="32" t="s">
        <v>293</v>
      </c>
      <c r="F18" s="32" t="s">
        <v>819</v>
      </c>
    </row>
    <row r="19" ht="92" customHeight="1" spans="1:6">
      <c r="A19" s="32">
        <v>17</v>
      </c>
      <c r="B19" s="32" t="s">
        <v>844</v>
      </c>
      <c r="C19" s="32" t="s">
        <v>845</v>
      </c>
      <c r="D19" s="32" t="s">
        <v>846</v>
      </c>
      <c r="E19" s="32" t="s">
        <v>256</v>
      </c>
      <c r="F19" s="32" t="s">
        <v>816</v>
      </c>
    </row>
    <row r="20" ht="28" spans="1:6">
      <c r="A20" s="32">
        <v>18</v>
      </c>
      <c r="B20" s="32" t="s">
        <v>847</v>
      </c>
      <c r="C20" s="32" t="s">
        <v>809</v>
      </c>
      <c r="D20" s="32" t="s">
        <v>848</v>
      </c>
      <c r="E20" s="32" t="s">
        <v>256</v>
      </c>
      <c r="F20" s="32" t="s">
        <v>835</v>
      </c>
    </row>
    <row r="21" ht="28" spans="1:6">
      <c r="A21" s="32">
        <v>19</v>
      </c>
      <c r="B21" s="32" t="s">
        <v>849</v>
      </c>
      <c r="C21" s="32" t="s">
        <v>814</v>
      </c>
      <c r="D21" s="32" t="s">
        <v>850</v>
      </c>
      <c r="E21" s="32" t="s">
        <v>256</v>
      </c>
      <c r="F21" s="32" t="s">
        <v>819</v>
      </c>
    </row>
    <row r="22" ht="28" spans="1:6">
      <c r="A22" s="32">
        <v>20</v>
      </c>
      <c r="B22" s="32" t="s">
        <v>851</v>
      </c>
      <c r="C22" s="32" t="s">
        <v>852</v>
      </c>
      <c r="D22" s="32" t="s">
        <v>853</v>
      </c>
      <c r="E22" s="32" t="s">
        <v>29</v>
      </c>
      <c r="F22" s="32" t="s">
        <v>819</v>
      </c>
    </row>
    <row r="23" ht="28" spans="1:6">
      <c r="A23" s="32">
        <v>21</v>
      </c>
      <c r="B23" s="34" t="s">
        <v>854</v>
      </c>
      <c r="C23" s="34" t="s">
        <v>814</v>
      </c>
      <c r="D23" s="34" t="s">
        <v>855</v>
      </c>
      <c r="E23" s="32" t="s">
        <v>676</v>
      </c>
      <c r="F23" s="34" t="s">
        <v>856</v>
      </c>
    </row>
  </sheetData>
  <mergeCells count="1">
    <mergeCell ref="A1:F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zoomScale="80" zoomScaleNormal="80" topLeftCell="A6" workbookViewId="0">
      <selection activeCell="E2" sqref="E2"/>
    </sheetView>
  </sheetViews>
  <sheetFormatPr defaultColWidth="9" defaultRowHeight="14"/>
  <cols>
    <col min="1" max="1" width="6" customWidth="1"/>
    <col min="2" max="2" width="14.1818181818182" customWidth="1"/>
    <col min="3" max="3" width="17.2636363636364" style="2" customWidth="1"/>
    <col min="4" max="4" width="17.0909090909091" style="2" customWidth="1"/>
    <col min="5" max="5" width="15" style="2" customWidth="1"/>
    <col min="6" max="6" width="14" style="2" customWidth="1"/>
    <col min="9" max="9" width="56" style="2" customWidth="1"/>
  </cols>
  <sheetData>
    <row r="1" ht="47.5" customHeight="1" spans="1:9">
      <c r="A1" s="26" t="s">
        <v>857</v>
      </c>
      <c r="B1" s="26"/>
      <c r="C1" s="27"/>
      <c r="D1" s="27"/>
      <c r="E1" s="27"/>
      <c r="F1" s="27"/>
      <c r="G1" s="26"/>
      <c r="H1" s="26"/>
      <c r="I1" s="27"/>
    </row>
    <row r="2" s="1" customFormat="1" ht="25" customHeight="1" spans="1:9">
      <c r="A2" s="8" t="s">
        <v>1</v>
      </c>
      <c r="B2" s="8" t="s">
        <v>21</v>
      </c>
      <c r="C2" s="8" t="s">
        <v>22</v>
      </c>
      <c r="D2" s="8" t="s">
        <v>23</v>
      </c>
      <c r="E2" s="8" t="s">
        <v>460</v>
      </c>
      <c r="F2" s="8" t="s">
        <v>25</v>
      </c>
      <c r="G2" s="8" t="s">
        <v>26</v>
      </c>
      <c r="H2" s="8" t="s">
        <v>27</v>
      </c>
      <c r="I2" s="8" t="s">
        <v>28</v>
      </c>
    </row>
    <row r="3" s="25" customFormat="1" ht="32" customHeight="1" spans="1:9">
      <c r="A3" s="28">
        <v>1</v>
      </c>
      <c r="B3" s="28" t="s">
        <v>29</v>
      </c>
      <c r="C3" s="29" t="s">
        <v>356</v>
      </c>
      <c r="D3" s="29" t="s">
        <v>16</v>
      </c>
      <c r="E3" s="29" t="s">
        <v>357</v>
      </c>
      <c r="F3" s="29" t="s">
        <v>32</v>
      </c>
      <c r="G3" s="28">
        <v>2</v>
      </c>
      <c r="H3" s="28" t="s">
        <v>33</v>
      </c>
      <c r="I3" s="29" t="s">
        <v>358</v>
      </c>
    </row>
    <row r="4" s="25" customFormat="1" ht="32" customHeight="1" spans="1:9">
      <c r="A4" s="28">
        <v>2</v>
      </c>
      <c r="B4" s="28" t="s">
        <v>29</v>
      </c>
      <c r="C4" s="29" t="s">
        <v>356</v>
      </c>
      <c r="D4" s="29" t="s">
        <v>16</v>
      </c>
      <c r="E4" s="29" t="s">
        <v>359</v>
      </c>
      <c r="F4" s="29" t="s">
        <v>36</v>
      </c>
      <c r="G4" s="28">
        <v>1</v>
      </c>
      <c r="H4" s="28" t="s">
        <v>33</v>
      </c>
      <c r="I4" s="29" t="s">
        <v>360</v>
      </c>
    </row>
    <row r="5" s="25" customFormat="1" ht="32" customHeight="1" spans="1:9">
      <c r="A5" s="28">
        <v>3</v>
      </c>
      <c r="B5" s="28" t="s">
        <v>56</v>
      </c>
      <c r="C5" s="29" t="s">
        <v>123</v>
      </c>
      <c r="D5" s="29" t="s">
        <v>16</v>
      </c>
      <c r="E5" s="29" t="s">
        <v>124</v>
      </c>
      <c r="F5" s="29" t="s">
        <v>32</v>
      </c>
      <c r="G5" s="28">
        <v>3</v>
      </c>
      <c r="H5" s="28" t="s">
        <v>33</v>
      </c>
      <c r="I5" s="29" t="s">
        <v>125</v>
      </c>
    </row>
    <row r="6" s="25" customFormat="1" ht="30" spans="1:9">
      <c r="A6" s="28">
        <v>4</v>
      </c>
      <c r="B6" s="28" t="s">
        <v>56</v>
      </c>
      <c r="C6" s="29" t="s">
        <v>123</v>
      </c>
      <c r="D6" s="29" t="s">
        <v>16</v>
      </c>
      <c r="E6" s="29" t="s">
        <v>18</v>
      </c>
      <c r="F6" s="29" t="s">
        <v>54</v>
      </c>
      <c r="G6" s="28">
        <v>3</v>
      </c>
      <c r="H6" s="28" t="s">
        <v>33</v>
      </c>
      <c r="I6" s="29" t="s">
        <v>125</v>
      </c>
    </row>
    <row r="7" s="25" customFormat="1" ht="35" customHeight="1" spans="1:9">
      <c r="A7" s="28">
        <v>5</v>
      </c>
      <c r="B7" s="28" t="s">
        <v>56</v>
      </c>
      <c r="C7" s="29" t="s">
        <v>131</v>
      </c>
      <c r="D7" s="29" t="s">
        <v>16</v>
      </c>
      <c r="E7" s="29" t="s">
        <v>132</v>
      </c>
      <c r="F7" s="29" t="s">
        <v>36</v>
      </c>
      <c r="G7" s="28">
        <v>2</v>
      </c>
      <c r="H7" s="28" t="s">
        <v>33</v>
      </c>
      <c r="I7" s="29" t="s">
        <v>133</v>
      </c>
    </row>
    <row r="8" s="25" customFormat="1" ht="48" customHeight="1" spans="1:9">
      <c r="A8" s="28">
        <v>6</v>
      </c>
      <c r="B8" s="28" t="s">
        <v>71</v>
      </c>
      <c r="C8" s="29" t="s">
        <v>247</v>
      </c>
      <c r="D8" s="29" t="s">
        <v>16</v>
      </c>
      <c r="E8" s="29" t="s">
        <v>248</v>
      </c>
      <c r="F8" s="29" t="s">
        <v>36</v>
      </c>
      <c r="G8" s="28">
        <v>2</v>
      </c>
      <c r="H8" s="28" t="s">
        <v>33</v>
      </c>
      <c r="I8" s="29" t="s">
        <v>249</v>
      </c>
    </row>
    <row r="9" s="25" customFormat="1" ht="32" customHeight="1" spans="1:9">
      <c r="A9" s="28">
        <v>7</v>
      </c>
      <c r="B9" s="28" t="s">
        <v>75</v>
      </c>
      <c r="C9" s="29" t="s">
        <v>104</v>
      </c>
      <c r="D9" s="29" t="s">
        <v>16</v>
      </c>
      <c r="E9" s="29" t="s">
        <v>105</v>
      </c>
      <c r="F9" s="29" t="s">
        <v>32</v>
      </c>
      <c r="G9" s="28">
        <v>2</v>
      </c>
      <c r="H9" s="28" t="s">
        <v>33</v>
      </c>
      <c r="I9" s="29" t="s">
        <v>106</v>
      </c>
    </row>
    <row r="10" s="25" customFormat="1" ht="32" customHeight="1" spans="1:9">
      <c r="A10" s="28">
        <v>8</v>
      </c>
      <c r="B10" s="28" t="s">
        <v>75</v>
      </c>
      <c r="C10" s="29" t="s">
        <v>152</v>
      </c>
      <c r="D10" s="29" t="s">
        <v>16</v>
      </c>
      <c r="E10" s="29" t="s">
        <v>35</v>
      </c>
      <c r="F10" s="29" t="s">
        <v>36</v>
      </c>
      <c r="G10" s="28">
        <v>1</v>
      </c>
      <c r="H10" s="28" t="s">
        <v>33</v>
      </c>
      <c r="I10" s="29" t="s">
        <v>83</v>
      </c>
    </row>
    <row r="11" s="25" customFormat="1" ht="30" spans="1:9">
      <c r="A11" s="28">
        <v>9</v>
      </c>
      <c r="B11" s="28" t="s">
        <v>75</v>
      </c>
      <c r="C11" s="29" t="s">
        <v>246</v>
      </c>
      <c r="D11" s="29" t="s">
        <v>16</v>
      </c>
      <c r="E11" s="29" t="s">
        <v>196</v>
      </c>
      <c r="F11" s="29" t="s">
        <v>32</v>
      </c>
      <c r="G11" s="28">
        <v>1</v>
      </c>
      <c r="H11" s="28" t="s">
        <v>33</v>
      </c>
      <c r="I11" s="29" t="s">
        <v>165</v>
      </c>
    </row>
    <row r="12" s="25" customFormat="1" ht="43" customHeight="1" spans="1:9">
      <c r="A12" s="28">
        <v>10</v>
      </c>
      <c r="B12" s="28" t="s">
        <v>49</v>
      </c>
      <c r="C12" s="29" t="s">
        <v>139</v>
      </c>
      <c r="D12" s="29" t="s">
        <v>16</v>
      </c>
      <c r="E12" s="29" t="s">
        <v>96</v>
      </c>
      <c r="F12" s="29" t="s">
        <v>32</v>
      </c>
      <c r="G12" s="28">
        <v>5</v>
      </c>
      <c r="H12" s="28" t="s">
        <v>33</v>
      </c>
      <c r="I12" s="29" t="s">
        <v>140</v>
      </c>
    </row>
    <row r="13" s="25" customFormat="1" ht="32" customHeight="1" spans="1:9">
      <c r="A13" s="28">
        <v>11</v>
      </c>
      <c r="B13" s="28" t="s">
        <v>49</v>
      </c>
      <c r="C13" s="29" t="s">
        <v>139</v>
      </c>
      <c r="D13" s="29" t="s">
        <v>16</v>
      </c>
      <c r="E13" s="29" t="s">
        <v>18</v>
      </c>
      <c r="F13" s="29" t="s">
        <v>36</v>
      </c>
      <c r="G13" s="28">
        <v>3</v>
      </c>
      <c r="H13" s="28" t="s">
        <v>33</v>
      </c>
      <c r="I13" s="29" t="s">
        <v>141</v>
      </c>
    </row>
    <row r="14" s="25" customFormat="1" ht="51" customHeight="1" spans="1:9">
      <c r="A14" s="28">
        <v>12</v>
      </c>
      <c r="B14" s="28" t="s">
        <v>49</v>
      </c>
      <c r="C14" s="29" t="s">
        <v>226</v>
      </c>
      <c r="D14" s="29" t="s">
        <v>16</v>
      </c>
      <c r="E14" s="29" t="s">
        <v>124</v>
      </c>
      <c r="F14" s="29" t="s">
        <v>32</v>
      </c>
      <c r="G14" s="28">
        <v>1</v>
      </c>
      <c r="H14" s="28" t="s">
        <v>33</v>
      </c>
      <c r="I14" s="29" t="s">
        <v>227</v>
      </c>
    </row>
    <row r="15" s="25" customFormat="1" ht="40" customHeight="1" spans="1:9">
      <c r="A15" s="28">
        <v>13</v>
      </c>
      <c r="B15" s="28" t="s">
        <v>49</v>
      </c>
      <c r="C15" s="29" t="s">
        <v>226</v>
      </c>
      <c r="D15" s="29" t="s">
        <v>16</v>
      </c>
      <c r="E15" s="29" t="s">
        <v>228</v>
      </c>
      <c r="F15" s="29" t="s">
        <v>54</v>
      </c>
      <c r="G15" s="28">
        <v>1</v>
      </c>
      <c r="H15" s="28" t="s">
        <v>33</v>
      </c>
      <c r="I15" s="29" t="s">
        <v>229</v>
      </c>
    </row>
    <row r="16" s="25" customFormat="1" ht="32" customHeight="1" spans="1:9">
      <c r="A16" s="28">
        <v>14</v>
      </c>
      <c r="B16" s="28" t="s">
        <v>49</v>
      </c>
      <c r="C16" s="29" t="s">
        <v>274</v>
      </c>
      <c r="D16" s="29" t="s">
        <v>16</v>
      </c>
      <c r="E16" s="29" t="s">
        <v>275</v>
      </c>
      <c r="F16" s="29" t="s">
        <v>36</v>
      </c>
      <c r="G16" s="28">
        <v>10</v>
      </c>
      <c r="H16" s="28" t="s">
        <v>33</v>
      </c>
      <c r="I16" s="29" t="s">
        <v>141</v>
      </c>
    </row>
    <row r="17" s="25" customFormat="1" ht="45" customHeight="1" spans="1:9">
      <c r="A17" s="28">
        <v>15</v>
      </c>
      <c r="B17" s="28" t="s">
        <v>94</v>
      </c>
      <c r="C17" s="29" t="s">
        <v>95</v>
      </c>
      <c r="D17" s="29" t="s">
        <v>16</v>
      </c>
      <c r="E17" s="29" t="s">
        <v>96</v>
      </c>
      <c r="F17" s="29" t="s">
        <v>32</v>
      </c>
      <c r="G17" s="28">
        <v>10</v>
      </c>
      <c r="H17" s="28" t="s">
        <v>33</v>
      </c>
      <c r="I17" s="29" t="s">
        <v>97</v>
      </c>
    </row>
    <row r="18" s="25" customFormat="1" ht="32" customHeight="1" spans="1:9">
      <c r="A18" s="28">
        <v>16</v>
      </c>
      <c r="B18" s="28" t="s">
        <v>94</v>
      </c>
      <c r="C18" s="29" t="s">
        <v>375</v>
      </c>
      <c r="D18" s="29" t="s">
        <v>16</v>
      </c>
      <c r="E18" s="29" t="s">
        <v>376</v>
      </c>
      <c r="F18" s="29" t="s">
        <v>32</v>
      </c>
      <c r="G18" s="28">
        <v>2</v>
      </c>
      <c r="H18" s="28" t="s">
        <v>33</v>
      </c>
      <c r="I18" s="29" t="s">
        <v>377</v>
      </c>
    </row>
    <row r="19" s="25" customFormat="1" ht="32" customHeight="1" spans="1:9">
      <c r="A19" s="28">
        <v>17</v>
      </c>
      <c r="B19" s="28" t="s">
        <v>94</v>
      </c>
      <c r="C19" s="29" t="s">
        <v>375</v>
      </c>
      <c r="D19" s="29" t="s">
        <v>16</v>
      </c>
      <c r="E19" s="29" t="s">
        <v>51</v>
      </c>
      <c r="F19" s="29" t="s">
        <v>36</v>
      </c>
      <c r="G19" s="28">
        <v>10</v>
      </c>
      <c r="H19" s="28" t="s">
        <v>33</v>
      </c>
      <c r="I19" s="29" t="s">
        <v>336</v>
      </c>
    </row>
    <row r="20" s="25" customFormat="1" ht="32" customHeight="1" spans="1:9">
      <c r="A20" s="28">
        <v>18</v>
      </c>
      <c r="B20" s="28" t="s">
        <v>67</v>
      </c>
      <c r="C20" s="29" t="s">
        <v>68</v>
      </c>
      <c r="D20" s="29" t="s">
        <v>16</v>
      </c>
      <c r="E20" s="29" t="s">
        <v>69</v>
      </c>
      <c r="F20" s="29" t="s">
        <v>32</v>
      </c>
      <c r="G20" s="28">
        <v>1</v>
      </c>
      <c r="H20" s="28" t="s">
        <v>33</v>
      </c>
      <c r="I20" s="29" t="s">
        <v>70</v>
      </c>
    </row>
    <row r="21" s="25" customFormat="1" ht="32" customHeight="1" spans="1:9">
      <c r="A21" s="28">
        <v>19</v>
      </c>
      <c r="B21" s="28" t="s">
        <v>67</v>
      </c>
      <c r="C21" s="29" t="s">
        <v>219</v>
      </c>
      <c r="D21" s="29" t="s">
        <v>16</v>
      </c>
      <c r="E21" s="29" t="s">
        <v>220</v>
      </c>
      <c r="F21" s="29" t="s">
        <v>36</v>
      </c>
      <c r="G21" s="28">
        <v>1</v>
      </c>
      <c r="H21" s="28" t="s">
        <v>33</v>
      </c>
      <c r="I21" s="29" t="s">
        <v>221</v>
      </c>
    </row>
    <row r="22" s="25" customFormat="1" ht="32" customHeight="1" spans="1:9">
      <c r="A22" s="28">
        <v>20</v>
      </c>
      <c r="B22" s="28" t="s">
        <v>119</v>
      </c>
      <c r="C22" s="29" t="s">
        <v>205</v>
      </c>
      <c r="D22" s="29" t="s">
        <v>16</v>
      </c>
      <c r="E22" s="29" t="s">
        <v>206</v>
      </c>
      <c r="F22" s="29" t="s">
        <v>32</v>
      </c>
      <c r="G22" s="28">
        <v>5</v>
      </c>
      <c r="H22" s="28" t="s">
        <v>33</v>
      </c>
      <c r="I22" s="29" t="s">
        <v>207</v>
      </c>
    </row>
    <row r="23" s="25" customFormat="1" ht="32" customHeight="1" spans="1:9">
      <c r="A23" s="28">
        <v>21</v>
      </c>
      <c r="B23" s="28" t="s">
        <v>119</v>
      </c>
      <c r="C23" s="29" t="s">
        <v>205</v>
      </c>
      <c r="D23" s="29" t="s">
        <v>16</v>
      </c>
      <c r="E23" s="29" t="s">
        <v>208</v>
      </c>
      <c r="F23" s="29" t="s">
        <v>54</v>
      </c>
      <c r="G23" s="28">
        <v>3</v>
      </c>
      <c r="H23" s="28" t="s">
        <v>33</v>
      </c>
      <c r="I23" s="29" t="s">
        <v>165</v>
      </c>
    </row>
    <row r="24" s="25" customFormat="1" ht="32" customHeight="1" spans="1:9">
      <c r="A24" s="28">
        <v>22</v>
      </c>
      <c r="B24" s="28" t="s">
        <v>119</v>
      </c>
      <c r="C24" s="29" t="s">
        <v>205</v>
      </c>
      <c r="D24" s="29" t="s">
        <v>16</v>
      </c>
      <c r="E24" s="29" t="s">
        <v>209</v>
      </c>
      <c r="F24" s="29" t="s">
        <v>36</v>
      </c>
      <c r="G24" s="28">
        <v>1</v>
      </c>
      <c r="H24" s="28" t="s">
        <v>33</v>
      </c>
      <c r="I24" s="29" t="s">
        <v>210</v>
      </c>
    </row>
    <row r="25" s="15" customFormat="1" ht="32" customHeight="1" spans="1:9">
      <c r="A25" s="28">
        <v>23</v>
      </c>
      <c r="B25" s="28" t="s">
        <v>858</v>
      </c>
      <c r="C25" s="29" t="s">
        <v>859</v>
      </c>
      <c r="D25" s="29" t="s">
        <v>860</v>
      </c>
      <c r="E25" s="29" t="s">
        <v>861</v>
      </c>
      <c r="F25" s="29" t="s">
        <v>862</v>
      </c>
      <c r="G25" s="28" t="s">
        <v>863</v>
      </c>
      <c r="H25" s="28" t="s">
        <v>864</v>
      </c>
      <c r="I25" s="29" t="s">
        <v>865</v>
      </c>
    </row>
    <row r="26" ht="88" customHeight="1" spans="1:9">
      <c r="A26" s="29" t="s">
        <v>662</v>
      </c>
      <c r="B26" s="29"/>
      <c r="C26" s="29"/>
      <c r="D26" s="29"/>
      <c r="E26" s="29"/>
      <c r="F26" s="29"/>
      <c r="G26" s="29"/>
      <c r="H26" s="29"/>
      <c r="I26" s="29"/>
    </row>
  </sheetData>
  <autoFilter xmlns:etc="http://www.wps.cn/officeDocument/2017/etCustomData" ref="A2:I26" etc:filterBottomFollowUsedRange="0">
    <extLst/>
  </autoFilter>
  <mergeCells count="2">
    <mergeCell ref="A1:I1"/>
    <mergeCell ref="A26:I26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zoomScale="80" zoomScaleNormal="80" topLeftCell="A25" workbookViewId="0">
      <selection activeCell="J41" sqref="J41"/>
    </sheetView>
  </sheetViews>
  <sheetFormatPr defaultColWidth="9" defaultRowHeight="14"/>
  <cols>
    <col min="1" max="1" width="5.44545454545455" customWidth="1"/>
    <col min="2" max="2" width="10.1818181818182" customWidth="1"/>
    <col min="3" max="3" width="17.4545454545455" style="2" customWidth="1"/>
    <col min="4" max="4" width="13.6363636363636" customWidth="1"/>
    <col min="5" max="5" width="18.9727272727273" customWidth="1"/>
    <col min="6" max="6" width="16.2454545454545" customWidth="1"/>
    <col min="7" max="7" width="6.35454545454545" customWidth="1"/>
    <col min="8" max="8" width="13.2909090909091" customWidth="1"/>
    <col min="9" max="9" width="31.8181818181818" style="3" customWidth="1"/>
    <col min="10" max="10" width="62.5" style="4" customWidth="1"/>
  </cols>
  <sheetData>
    <row r="1" ht="35" customHeight="1" spans="1:10">
      <c r="A1" s="5" t="s">
        <v>866</v>
      </c>
      <c r="B1" s="5"/>
      <c r="C1" s="6"/>
      <c r="D1" s="5"/>
      <c r="E1" s="5"/>
      <c r="F1" s="6"/>
      <c r="G1" s="5"/>
      <c r="H1" s="5"/>
      <c r="I1" s="6"/>
      <c r="J1" s="18"/>
    </row>
    <row r="2" s="1" customFormat="1" ht="35" customHeight="1" spans="1:10">
      <c r="A2" s="7" t="s">
        <v>1</v>
      </c>
      <c r="B2" s="7" t="s">
        <v>21</v>
      </c>
      <c r="C2" s="8" t="s">
        <v>22</v>
      </c>
      <c r="D2" s="7" t="s">
        <v>867</v>
      </c>
      <c r="E2" s="7" t="s">
        <v>460</v>
      </c>
      <c r="F2" s="8" t="s">
        <v>25</v>
      </c>
      <c r="G2" s="8" t="s">
        <v>26</v>
      </c>
      <c r="H2" s="7" t="s">
        <v>27</v>
      </c>
      <c r="I2" s="8" t="s">
        <v>28</v>
      </c>
      <c r="J2" s="8" t="s">
        <v>664</v>
      </c>
    </row>
    <row r="3" s="1" customFormat="1" ht="33" customHeight="1" spans="1:10">
      <c r="A3" s="9">
        <v>1</v>
      </c>
      <c r="B3" s="9" t="s">
        <v>806</v>
      </c>
      <c r="C3" s="9" t="s">
        <v>868</v>
      </c>
      <c r="D3" s="9" t="s">
        <v>869</v>
      </c>
      <c r="E3" s="9" t="s">
        <v>870</v>
      </c>
      <c r="F3" s="9" t="s">
        <v>684</v>
      </c>
      <c r="G3" s="9">
        <v>9</v>
      </c>
      <c r="H3" s="9"/>
      <c r="I3" s="9" t="s">
        <v>744</v>
      </c>
      <c r="J3" s="19"/>
    </row>
    <row r="4" s="1" customFormat="1" ht="17" customHeight="1" spans="1:10">
      <c r="A4" s="9">
        <v>2</v>
      </c>
      <c r="B4" s="9" t="s">
        <v>806</v>
      </c>
      <c r="C4" s="9" t="s">
        <v>871</v>
      </c>
      <c r="D4" s="9" t="s">
        <v>872</v>
      </c>
      <c r="E4" s="9" t="s">
        <v>167</v>
      </c>
      <c r="F4" s="9" t="s">
        <v>684</v>
      </c>
      <c r="G4" s="9">
        <v>5</v>
      </c>
      <c r="H4" s="10" t="s">
        <v>33</v>
      </c>
      <c r="I4" s="10" t="s">
        <v>873</v>
      </c>
      <c r="J4" s="20"/>
    </row>
    <row r="5" s="1" customFormat="1" ht="18" customHeight="1" spans="1:10">
      <c r="A5" s="9"/>
      <c r="B5" s="9"/>
      <c r="C5" s="9"/>
      <c r="D5" s="9"/>
      <c r="E5" s="9" t="s">
        <v>874</v>
      </c>
      <c r="F5" s="9" t="s">
        <v>692</v>
      </c>
      <c r="G5" s="9">
        <v>1</v>
      </c>
      <c r="H5" s="11"/>
      <c r="I5" s="11"/>
      <c r="J5" s="21"/>
    </row>
    <row r="6" s="1" customFormat="1" ht="30" customHeight="1" spans="1:10">
      <c r="A6" s="9">
        <v>3</v>
      </c>
      <c r="B6" s="9" t="s">
        <v>184</v>
      </c>
      <c r="C6" s="9" t="s">
        <v>875</v>
      </c>
      <c r="D6" s="9" t="s">
        <v>876</v>
      </c>
      <c r="E6" s="9" t="s">
        <v>877</v>
      </c>
      <c r="F6" s="10" t="s">
        <v>667</v>
      </c>
      <c r="G6" s="9">
        <v>1</v>
      </c>
      <c r="H6" s="10" t="s">
        <v>878</v>
      </c>
      <c r="I6" s="9" t="s">
        <v>879</v>
      </c>
      <c r="J6" s="20" t="s">
        <v>880</v>
      </c>
    </row>
    <row r="7" s="1" customFormat="1" ht="30.5" customHeight="1" spans="1:10">
      <c r="A7" s="9"/>
      <c r="B7" s="9"/>
      <c r="C7" s="9"/>
      <c r="D7" s="9"/>
      <c r="E7" s="9" t="s">
        <v>881</v>
      </c>
      <c r="F7" s="12"/>
      <c r="G7" s="9">
        <v>1</v>
      </c>
      <c r="H7" s="12"/>
      <c r="I7" s="9" t="s">
        <v>882</v>
      </c>
      <c r="J7" s="22"/>
    </row>
    <row r="8" s="1" customFormat="1" ht="27" customHeight="1" spans="1:10">
      <c r="A8" s="9"/>
      <c r="B8" s="9"/>
      <c r="C8" s="9"/>
      <c r="D8" s="9"/>
      <c r="E8" s="9" t="s">
        <v>883</v>
      </c>
      <c r="F8" s="12"/>
      <c r="G8" s="9">
        <v>1</v>
      </c>
      <c r="H8" s="12"/>
      <c r="I8" s="9" t="s">
        <v>884</v>
      </c>
      <c r="J8" s="22"/>
    </row>
    <row r="9" s="1" customFormat="1" ht="30" customHeight="1" spans="1:10">
      <c r="A9" s="9"/>
      <c r="B9" s="9"/>
      <c r="C9" s="9"/>
      <c r="D9" s="9"/>
      <c r="E9" s="9" t="s">
        <v>885</v>
      </c>
      <c r="F9" s="11"/>
      <c r="G9" s="9">
        <v>1</v>
      </c>
      <c r="H9" s="11"/>
      <c r="I9" s="9" t="s">
        <v>886</v>
      </c>
      <c r="J9" s="21"/>
    </row>
    <row r="10" s="1" customFormat="1" ht="30" spans="1:10">
      <c r="A10" s="9">
        <v>4</v>
      </c>
      <c r="B10" s="9" t="s">
        <v>184</v>
      </c>
      <c r="C10" s="9" t="s">
        <v>887</v>
      </c>
      <c r="D10" s="9" t="s">
        <v>888</v>
      </c>
      <c r="E10" s="9" t="s">
        <v>889</v>
      </c>
      <c r="F10" s="9" t="s">
        <v>667</v>
      </c>
      <c r="G10" s="9">
        <v>2</v>
      </c>
      <c r="H10" s="9" t="s">
        <v>878</v>
      </c>
      <c r="I10" s="9" t="s">
        <v>890</v>
      </c>
      <c r="J10" s="19" t="s">
        <v>891</v>
      </c>
    </row>
    <row r="11" s="1" customFormat="1" ht="32" customHeight="1" spans="1:10">
      <c r="A11" s="9"/>
      <c r="B11" s="9"/>
      <c r="C11" s="9"/>
      <c r="D11" s="9"/>
      <c r="E11" s="9" t="s">
        <v>892</v>
      </c>
      <c r="F11" s="9" t="s">
        <v>667</v>
      </c>
      <c r="G11" s="9">
        <v>1</v>
      </c>
      <c r="H11" s="9" t="s">
        <v>878</v>
      </c>
      <c r="I11" s="9" t="s">
        <v>890</v>
      </c>
      <c r="J11" s="19" t="s">
        <v>893</v>
      </c>
    </row>
    <row r="12" s="1" customFormat="1" ht="30" spans="1:10">
      <c r="A12" s="9"/>
      <c r="B12" s="9"/>
      <c r="C12" s="9"/>
      <c r="D12" s="9"/>
      <c r="E12" s="9" t="s">
        <v>894</v>
      </c>
      <c r="F12" s="9" t="s">
        <v>667</v>
      </c>
      <c r="G12" s="9">
        <v>3</v>
      </c>
      <c r="H12" s="9" t="s">
        <v>878</v>
      </c>
      <c r="I12" s="9" t="s">
        <v>895</v>
      </c>
      <c r="J12" s="19" t="s">
        <v>896</v>
      </c>
    </row>
    <row r="13" s="1" customFormat="1" ht="32" customHeight="1" spans="1:10">
      <c r="A13" s="9"/>
      <c r="B13" s="9"/>
      <c r="C13" s="9"/>
      <c r="D13" s="9"/>
      <c r="E13" s="9" t="s">
        <v>897</v>
      </c>
      <c r="F13" s="9" t="s">
        <v>667</v>
      </c>
      <c r="G13" s="9">
        <v>5</v>
      </c>
      <c r="H13" s="9" t="s">
        <v>878</v>
      </c>
      <c r="I13" s="9" t="s">
        <v>890</v>
      </c>
      <c r="J13" s="19" t="s">
        <v>898</v>
      </c>
    </row>
    <row r="14" s="1" customFormat="1" ht="31" customHeight="1" spans="1:10">
      <c r="A14" s="9"/>
      <c r="B14" s="9"/>
      <c r="C14" s="9"/>
      <c r="D14" s="9"/>
      <c r="E14" s="9" t="s">
        <v>189</v>
      </c>
      <c r="F14" s="9" t="s">
        <v>667</v>
      </c>
      <c r="G14" s="9">
        <v>5</v>
      </c>
      <c r="H14" s="9" t="s">
        <v>878</v>
      </c>
      <c r="I14" s="9" t="s">
        <v>899</v>
      </c>
      <c r="J14" s="19" t="s">
        <v>898</v>
      </c>
    </row>
    <row r="15" s="1" customFormat="1" ht="90" spans="1:10">
      <c r="A15" s="9">
        <v>5</v>
      </c>
      <c r="B15" s="9" t="s">
        <v>94</v>
      </c>
      <c r="C15" s="9" t="s">
        <v>900</v>
      </c>
      <c r="D15" s="9" t="s">
        <v>901</v>
      </c>
      <c r="E15" s="9" t="s">
        <v>902</v>
      </c>
      <c r="F15" s="9" t="s">
        <v>667</v>
      </c>
      <c r="G15" s="9">
        <v>10</v>
      </c>
      <c r="H15" s="9" t="s">
        <v>903</v>
      </c>
      <c r="I15" s="19" t="s">
        <v>904</v>
      </c>
      <c r="J15" s="19"/>
    </row>
    <row r="16" s="1" customFormat="1" ht="75" spans="1:10">
      <c r="A16" s="9">
        <v>6</v>
      </c>
      <c r="B16" s="9" t="s">
        <v>94</v>
      </c>
      <c r="C16" s="9" t="s">
        <v>905</v>
      </c>
      <c r="D16" s="9" t="s">
        <v>906</v>
      </c>
      <c r="E16" s="9" t="s">
        <v>907</v>
      </c>
      <c r="F16" s="9" t="s">
        <v>667</v>
      </c>
      <c r="G16" s="9">
        <v>2</v>
      </c>
      <c r="H16" s="9" t="s">
        <v>903</v>
      </c>
      <c r="I16" s="19" t="s">
        <v>908</v>
      </c>
      <c r="J16" s="19"/>
    </row>
    <row r="17" s="1" customFormat="1" ht="39" customHeight="1" spans="1:10">
      <c r="A17" s="9">
        <v>7</v>
      </c>
      <c r="B17" s="9" t="s">
        <v>29</v>
      </c>
      <c r="C17" s="9" t="s">
        <v>909</v>
      </c>
      <c r="D17" s="9" t="s">
        <v>910</v>
      </c>
      <c r="E17" s="9" t="s">
        <v>449</v>
      </c>
      <c r="F17" s="9" t="s">
        <v>667</v>
      </c>
      <c r="G17" s="9">
        <v>10</v>
      </c>
      <c r="H17" s="10" t="s">
        <v>33</v>
      </c>
      <c r="I17" s="19" t="s">
        <v>911</v>
      </c>
      <c r="J17" s="20"/>
    </row>
    <row r="18" s="1" customFormat="1" ht="35" customHeight="1" spans="1:10">
      <c r="A18" s="9"/>
      <c r="B18" s="9"/>
      <c r="C18" s="9"/>
      <c r="D18" s="9"/>
      <c r="E18" s="9" t="s">
        <v>912</v>
      </c>
      <c r="F18" s="9" t="s">
        <v>692</v>
      </c>
      <c r="G18" s="9">
        <v>3</v>
      </c>
      <c r="H18" s="11"/>
      <c r="I18" s="19" t="s">
        <v>913</v>
      </c>
      <c r="J18" s="21"/>
    </row>
    <row r="19" s="1" customFormat="1" ht="165" spans="1:10">
      <c r="A19" s="9">
        <v>8</v>
      </c>
      <c r="B19" s="9" t="s">
        <v>29</v>
      </c>
      <c r="C19" s="9" t="s">
        <v>623</v>
      </c>
      <c r="D19" s="9" t="s">
        <v>914</v>
      </c>
      <c r="E19" s="9" t="s">
        <v>449</v>
      </c>
      <c r="F19" s="9" t="s">
        <v>684</v>
      </c>
      <c r="G19" s="9">
        <v>5</v>
      </c>
      <c r="H19" s="9" t="s">
        <v>878</v>
      </c>
      <c r="I19" s="9" t="s">
        <v>915</v>
      </c>
      <c r="J19" s="19" t="s">
        <v>916</v>
      </c>
    </row>
    <row r="20" s="1" customFormat="1" ht="35" customHeight="1" spans="1:10">
      <c r="A20" s="9">
        <v>9</v>
      </c>
      <c r="B20" s="9" t="s">
        <v>29</v>
      </c>
      <c r="C20" s="9" t="s">
        <v>917</v>
      </c>
      <c r="D20" s="9" t="s">
        <v>918</v>
      </c>
      <c r="E20" s="9" t="s">
        <v>919</v>
      </c>
      <c r="F20" s="9" t="s">
        <v>684</v>
      </c>
      <c r="G20" s="9">
        <v>1</v>
      </c>
      <c r="H20" s="9" t="s">
        <v>33</v>
      </c>
      <c r="I20" s="9" t="s">
        <v>915</v>
      </c>
      <c r="J20" s="19" t="s">
        <v>920</v>
      </c>
    </row>
    <row r="21" s="1" customFormat="1" ht="30" spans="1:10">
      <c r="A21" s="9">
        <v>10</v>
      </c>
      <c r="B21" s="9" t="s">
        <v>361</v>
      </c>
      <c r="C21" s="9" t="s">
        <v>808</v>
      </c>
      <c r="D21" s="9" t="s">
        <v>14</v>
      </c>
      <c r="E21" s="9" t="s">
        <v>124</v>
      </c>
      <c r="F21" s="9" t="s">
        <v>667</v>
      </c>
      <c r="G21" s="9">
        <v>2</v>
      </c>
      <c r="H21" s="9" t="s">
        <v>33</v>
      </c>
      <c r="I21" s="9" t="s">
        <v>921</v>
      </c>
      <c r="J21" s="19"/>
    </row>
    <row r="22" s="1" customFormat="1" ht="40.5" customHeight="1" spans="1:10">
      <c r="A22" s="9">
        <v>11</v>
      </c>
      <c r="B22" s="9" t="s">
        <v>361</v>
      </c>
      <c r="C22" s="9" t="s">
        <v>922</v>
      </c>
      <c r="D22" s="9"/>
      <c r="E22" s="9" t="s">
        <v>923</v>
      </c>
      <c r="F22" s="9"/>
      <c r="G22" s="9">
        <v>90</v>
      </c>
      <c r="H22" s="9" t="s">
        <v>137</v>
      </c>
      <c r="I22" s="9" t="s">
        <v>924</v>
      </c>
      <c r="J22" s="20"/>
    </row>
    <row r="23" s="1" customFormat="1" ht="42.5" customHeight="1" spans="1:10">
      <c r="A23" s="9"/>
      <c r="B23" s="9"/>
      <c r="C23" s="9"/>
      <c r="D23" s="9"/>
      <c r="E23" s="9"/>
      <c r="F23" s="9"/>
      <c r="G23" s="9">
        <v>60</v>
      </c>
      <c r="H23" s="9" t="s">
        <v>473</v>
      </c>
      <c r="I23" s="9" t="s">
        <v>924</v>
      </c>
      <c r="J23" s="22"/>
    </row>
    <row r="24" s="1" customFormat="1" ht="43" customHeight="1" spans="1:10">
      <c r="A24" s="9"/>
      <c r="B24" s="9"/>
      <c r="C24" s="9"/>
      <c r="D24" s="9"/>
      <c r="E24" s="9"/>
      <c r="F24" s="9"/>
      <c r="G24" s="9">
        <v>10</v>
      </c>
      <c r="H24" s="9" t="s">
        <v>33</v>
      </c>
      <c r="I24" s="9" t="s">
        <v>925</v>
      </c>
      <c r="J24" s="21"/>
    </row>
    <row r="25" s="1" customFormat="1" ht="60" spans="1:10">
      <c r="A25" s="9">
        <v>12</v>
      </c>
      <c r="B25" s="9" t="s">
        <v>361</v>
      </c>
      <c r="C25" s="9" t="s">
        <v>926</v>
      </c>
      <c r="D25" s="9" t="s">
        <v>927</v>
      </c>
      <c r="E25" s="9" t="s">
        <v>928</v>
      </c>
      <c r="F25" s="9" t="s">
        <v>692</v>
      </c>
      <c r="G25" s="9">
        <v>5</v>
      </c>
      <c r="H25" s="9" t="s">
        <v>878</v>
      </c>
      <c r="I25" s="9" t="s">
        <v>929</v>
      </c>
      <c r="J25" s="19" t="s">
        <v>930</v>
      </c>
    </row>
    <row r="26" s="1" customFormat="1" ht="45" spans="1:10">
      <c r="A26" s="9"/>
      <c r="B26" s="9"/>
      <c r="C26" s="9"/>
      <c r="D26" s="9"/>
      <c r="E26" s="9" t="s">
        <v>79</v>
      </c>
      <c r="F26" s="9" t="s">
        <v>692</v>
      </c>
      <c r="G26" s="9">
        <v>5</v>
      </c>
      <c r="H26" s="9"/>
      <c r="I26" s="9" t="s">
        <v>929</v>
      </c>
      <c r="J26" s="19" t="s">
        <v>931</v>
      </c>
    </row>
    <row r="27" s="1" customFormat="1" ht="45" spans="1:10">
      <c r="A27" s="9"/>
      <c r="B27" s="9"/>
      <c r="C27" s="9"/>
      <c r="D27" s="9"/>
      <c r="E27" s="9" t="s">
        <v>402</v>
      </c>
      <c r="F27" s="9" t="s">
        <v>667</v>
      </c>
      <c r="G27" s="9">
        <v>3</v>
      </c>
      <c r="H27" s="9"/>
      <c r="I27" s="9" t="s">
        <v>932</v>
      </c>
      <c r="J27" s="19" t="s">
        <v>933</v>
      </c>
    </row>
    <row r="28" s="1" customFormat="1" ht="45" spans="1:10">
      <c r="A28" s="9"/>
      <c r="B28" s="9"/>
      <c r="C28" s="9"/>
      <c r="D28" s="9"/>
      <c r="E28" s="9" t="s">
        <v>934</v>
      </c>
      <c r="F28" s="9" t="s">
        <v>692</v>
      </c>
      <c r="G28" s="9">
        <v>2</v>
      </c>
      <c r="H28" s="9"/>
      <c r="I28" s="9" t="s">
        <v>935</v>
      </c>
      <c r="J28" s="19" t="s">
        <v>936</v>
      </c>
    </row>
    <row r="29" ht="23" customHeight="1" spans="1:10">
      <c r="A29" s="9">
        <v>13</v>
      </c>
      <c r="B29" s="13" t="s">
        <v>806</v>
      </c>
      <c r="C29" s="13" t="s">
        <v>937</v>
      </c>
      <c r="D29" s="13" t="s">
        <v>938</v>
      </c>
      <c r="E29" s="13" t="s">
        <v>939</v>
      </c>
      <c r="F29" s="14" t="s">
        <v>667</v>
      </c>
      <c r="G29" s="15" t="s">
        <v>940</v>
      </c>
      <c r="H29" s="14" t="s">
        <v>33</v>
      </c>
      <c r="I29" s="14" t="s">
        <v>941</v>
      </c>
      <c r="J29" s="23"/>
    </row>
    <row r="30" ht="25" customHeight="1" spans="1:10">
      <c r="A30" s="9"/>
      <c r="B30" s="13"/>
      <c r="C30" s="13"/>
      <c r="D30" s="13"/>
      <c r="E30" s="13" t="s">
        <v>332</v>
      </c>
      <c r="F30" s="16"/>
      <c r="G30" s="17"/>
      <c r="H30" s="16"/>
      <c r="I30" s="16"/>
      <c r="J30" s="24"/>
    </row>
  </sheetData>
  <mergeCells count="46">
    <mergeCell ref="A1:J1"/>
    <mergeCell ref="A4:A5"/>
    <mergeCell ref="A6:A9"/>
    <mergeCell ref="A10:A14"/>
    <mergeCell ref="A17:A18"/>
    <mergeCell ref="A22:A24"/>
    <mergeCell ref="A25:A28"/>
    <mergeCell ref="A29:A30"/>
    <mergeCell ref="B4:B5"/>
    <mergeCell ref="B6:B9"/>
    <mergeCell ref="B10:B14"/>
    <mergeCell ref="B17:B18"/>
    <mergeCell ref="B22:B24"/>
    <mergeCell ref="B25:B28"/>
    <mergeCell ref="B29:B30"/>
    <mergeCell ref="C4:C5"/>
    <mergeCell ref="C6:C9"/>
    <mergeCell ref="C10:C14"/>
    <mergeCell ref="C17:C18"/>
    <mergeCell ref="C22:C24"/>
    <mergeCell ref="C25:C28"/>
    <mergeCell ref="C29:C30"/>
    <mergeCell ref="D4:D5"/>
    <mergeCell ref="D6:D9"/>
    <mergeCell ref="D10:D14"/>
    <mergeCell ref="D17:D18"/>
    <mergeCell ref="D22:D24"/>
    <mergeCell ref="D25:D28"/>
    <mergeCell ref="D29:D30"/>
    <mergeCell ref="E22:E24"/>
    <mergeCell ref="F6:F9"/>
    <mergeCell ref="F22:F24"/>
    <mergeCell ref="F29:F30"/>
    <mergeCell ref="G29:G30"/>
    <mergeCell ref="H4:H5"/>
    <mergeCell ref="H6:H9"/>
    <mergeCell ref="H17:H18"/>
    <mergeCell ref="H25:H28"/>
    <mergeCell ref="H29:H30"/>
    <mergeCell ref="I4:I5"/>
    <mergeCell ref="I29:I30"/>
    <mergeCell ref="J4:J5"/>
    <mergeCell ref="J6:J9"/>
    <mergeCell ref="J17:J18"/>
    <mergeCell ref="J22:J24"/>
    <mergeCell ref="J29:J30"/>
  </mergeCells>
  <dataValidations count="6">
    <dataValidation type="list" allowBlank="1" showInputMessage="1" showErrorMessage="1" sqref="H17 H3:H4 H21:H24">
      <formula1>"大专,本科,硕士研究生,博士研究生"</formula1>
    </dataValidation>
    <dataValidation allowBlank="1" showInputMessage="1" showErrorMessage="1" sqref="D25 H25"/>
    <dataValidation type="list" allowBlank="1" showInputMessage="1" showErrorMessage="1" sqref="F29">
      <formula1>"企业经营人才,专业技术人才,技能人才"</formula1>
    </dataValidation>
    <dataValidation type="list" allowBlank="1" showInputMessage="1" showErrorMessage="1" sqref="H29">
      <formula1>"大专,本科,硕士研究生,博士研究生"</formula1>
    </dataValidation>
    <dataValidation type="list" allowBlank="1" showInputMessage="1" showErrorMessage="1" sqref="D21:D22">
      <formula1>"电子信息,新材料,先进装备制造,生物医药,绿色食品,新能源"</formula1>
    </dataValidation>
    <dataValidation type="list" allowBlank="1" showInputMessage="1" showErrorMessage="1" sqref="F3:F5 F17:F22 F25:F28">
      <formula1>"企业经营人才,专业技术人才,技能人才"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产业链汇总</vt:lpstr>
      <vt:lpstr>电子信息（市工信局）</vt:lpstr>
      <vt:lpstr>先进装备（市工信局）</vt:lpstr>
      <vt:lpstr>生物医药（市场监管局）</vt:lpstr>
      <vt:lpstr>绿色食品（市农业农村局）</vt:lpstr>
      <vt:lpstr>新材料（市科技局）</vt:lpstr>
      <vt:lpstr>新能源（市发改委）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2024-05-02T06:25:00Z</dcterms:created>
  <dcterms:modified xsi:type="dcterms:W3CDTF">2024-12-28T15:44:13Z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A32F844EE0CD45618550E2941407A046_13</vt:lpwstr>
  </property>
  <property fmtid="{D5CDD505-2E9C-101B-9397-08002B2CF9AE}" pid="3" name="KSOProductBuildVer">
    <vt:lpwstr>2052-12.1.0.19302</vt:lpwstr>
  </property>
</Properties>
</file>